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file01sv-24\02 総務部\総務課\170　コンプライアンス担当\01文書担当\文書管理事務\01_文書管理関係\文書電子化\16_告示、HP\"/>
    </mc:Choice>
  </mc:AlternateContent>
  <xr:revisionPtr revIDLastSave="0" documentId="13_ncr:1_{BA8BB2B5-E4E1-4C75-8247-4A111635B50D}" xr6:coauthVersionLast="47" xr6:coauthVersionMax="47" xr10:uidLastSave="{00000000-0000-0000-0000-000000000000}"/>
  <bookViews>
    <workbookView xWindow="-120" yWindow="-120" windowWidth="29040" windowHeight="15720" firstSheet="1" activeTab="1" xr2:uid="{00000000-000D-0000-FFFF-FFFF00000000}"/>
  </bookViews>
  <sheets>
    <sheet name="原本_打ち合わせ反映済み" sheetId="21" state="hidden" r:id="rId1"/>
    <sheet name="表紙" sheetId="25" r:id="rId2"/>
    <sheet name="①必須項目" sheetId="17" r:id="rId3"/>
    <sheet name="②任意項目　" sheetId="22" r:id="rId4"/>
    <sheet name="③確認書_必須項目のみ" sheetId="19" state="hidden" r:id="rId5"/>
    <sheet name="④確認書_任意項目のみ_田中主査確認済み" sheetId="20" state="hidden" r:id="rId6"/>
  </sheets>
  <externalReferences>
    <externalReference r:id="rId7"/>
  </externalReferences>
  <definedNames>
    <definedName name="_xlnm._FilterDatabase" localSheetId="2" hidden="1">①必須項目!$A$2:$E$103</definedName>
    <definedName name="_xlnm._FilterDatabase" localSheetId="3" hidden="1">'②任意項目　'!$A$2:$E$103</definedName>
    <definedName name="_xlnm._FilterDatabase" localSheetId="4" hidden="1">③確認書_必須項目のみ!$A$6:$H$504</definedName>
    <definedName name="_xlnm._FilterDatabase" localSheetId="5" hidden="1">④確認書_任意項目のみ_田中主査確認済み!$A$3:$O$505</definedName>
    <definedName name="_xlnm._FilterDatabase" localSheetId="0" hidden="1">原本_打ち合わせ反映済み!$A$6:$H$504</definedName>
    <definedName name="_xlnm.Print_Area" localSheetId="2">①必須項目!$A$1:$E$103</definedName>
    <definedName name="_xlnm.Print_Area" localSheetId="3">'②任意項目　'!$A$1:$E$266</definedName>
    <definedName name="_xlnm.Print_Area" localSheetId="4">③確認書_必須項目のみ!$A$1:$F$504</definedName>
    <definedName name="_xlnm.Print_Area" localSheetId="5">④確認書_任意項目のみ_田中主査確認済み!$A$1:$F$505</definedName>
    <definedName name="_xlnm.Print_Area" localSheetId="0">原本_打ち合わせ反映済み!$A$1:$F$504</definedName>
    <definedName name="_xlnm.Print_Area" localSheetId="1">表紙!$A$1:$J$37</definedName>
    <definedName name="_xlnm.Print_Titles" localSheetId="2">①必須項目!$1:$3</definedName>
    <definedName name="_xlnm.Print_Titles" localSheetId="3">'②任意項目　'!$1:$3</definedName>
    <definedName name="_xlnm.Print_Titles" localSheetId="4">③確認書_必須項目のみ!$1:$6</definedName>
    <definedName name="_xlnm.Print_Titles" localSheetId="5">④確認書_任意項目のみ_田中主査確認済み!$1:$6</definedName>
    <definedName name="_xlnm.Print_Titles" localSheetId="0">原本_打ち合わせ反映済み!$1:$6</definedName>
    <definedName name="実現区分">[1]実現区分!$A$1:$A$5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宮澤　隼人</author>
  </authors>
  <commentList>
    <comment ref="D9" authorId="0" shapeId="0" xr:uid="{0ADB82A6-4B9D-4930-A682-BE727C9C0FCD}">
      <text>
        <r>
          <rPr>
            <sz val="11"/>
            <color theme="1"/>
            <rFont val="ＭＳ Ｐゴシック"/>
            <family val="3"/>
            <charset val="128"/>
          </rPr>
          <t>宮澤　隼人:
業者への聞き取りが必要。</t>
        </r>
      </text>
    </comment>
    <comment ref="D11" authorId="0" shapeId="0" xr:uid="{6A0A8088-ACD6-437B-AA08-9A5CA203CC15}">
      <text>
        <r>
          <rPr>
            <sz val="11"/>
            <color theme="1"/>
            <rFont val="ＭＳ Ｐゴシック"/>
            <family val="3"/>
            <charset val="128"/>
          </rPr>
          <t>宮澤　隼人:
デジ推より、Edgeでの運用を推奨されている。</t>
        </r>
      </text>
    </comment>
    <comment ref="D14" authorId="0" shapeId="0" xr:uid="{CE32F69D-7F65-43C4-BE42-D699937289AF}">
      <text>
        <r>
          <rPr>
            <sz val="11"/>
            <color theme="1"/>
            <rFont val="ＭＳ Ｐゴシック"/>
            <family val="3"/>
            <charset val="128"/>
          </rPr>
          <t>宮澤　隼人:
地域情報プラットフォームとは、様々なシステム間の連携（電子情報のやりとり等）を可能にするために定めた、各システムが準拠すべき業務面や技術面のルール（標準仕様）のこと</t>
        </r>
      </text>
    </comment>
    <comment ref="D18" authorId="0" shapeId="0" xr:uid="{D3E75644-C3D1-4C58-AE25-CFEEC203F61F}">
      <text>
        <r>
          <rPr>
            <sz val="11"/>
            <color theme="1"/>
            <rFont val="ＭＳ Ｐゴシック"/>
            <family val="3"/>
            <charset val="128"/>
          </rPr>
          <t>宮澤　隼人:
必須か？</t>
        </r>
      </text>
    </comment>
    <comment ref="D19" authorId="0" shapeId="0" xr:uid="{33F467FD-A6F9-4D5F-A314-3EF3A5F0335F}">
      <text>
        <r>
          <rPr>
            <sz val="11"/>
            <color theme="1"/>
            <rFont val="ＭＳ Ｐゴシック"/>
            <family val="3"/>
            <charset val="128"/>
          </rPr>
          <t>宮澤　隼人:
標準機能に含まれているものを導入するつもり</t>
        </r>
      </text>
    </comment>
    <comment ref="D58" authorId="0" shapeId="0" xr:uid="{B63C1949-F867-4936-BFDE-49DB042C02D2}">
      <text>
        <r>
          <rPr>
            <sz val="11"/>
            <color theme="1"/>
            <rFont val="ＭＳ Ｐゴシック"/>
            <family val="3"/>
            <charset val="128"/>
          </rPr>
          <t>宮澤　隼人:
パスワード管理は管理者だけにした方がいいのでは？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宮澤　隼人</author>
  </authors>
  <commentList>
    <comment ref="D9" authorId="0" shapeId="0" xr:uid="{036BB57F-B649-4BCC-896D-2B095D6A5595}">
      <text>
        <r>
          <rPr>
            <sz val="11"/>
            <color theme="1"/>
            <rFont val="ＭＳ Ｐゴシック"/>
            <family val="3"/>
            <charset val="128"/>
          </rPr>
          <t>宮澤　隼人:
業者への聞き取りが必要。</t>
        </r>
      </text>
    </comment>
    <comment ref="D18" authorId="0" shapeId="0" xr:uid="{CCE79882-8402-4B7A-9537-F18C97493724}">
      <text>
        <r>
          <rPr>
            <sz val="11"/>
            <color theme="1"/>
            <rFont val="ＭＳ Ｐゴシック"/>
            <family val="3"/>
            <charset val="128"/>
          </rPr>
          <t>宮澤　隼人:
必須か？</t>
        </r>
      </text>
    </comment>
    <comment ref="D19" authorId="0" shapeId="0" xr:uid="{4F1085B3-A811-4D49-BBE0-EB10886D5094}">
      <text>
        <r>
          <rPr>
            <sz val="11"/>
            <color theme="1"/>
            <rFont val="ＭＳ Ｐゴシック"/>
            <family val="3"/>
            <charset val="128"/>
          </rPr>
          <t>宮澤　隼人:
標準機能に含まれているものを導入するつもり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宮澤　隼人</author>
    <author>tc={C96D8587-8DB8-4711-B894-5F0DD58794A7}</author>
  </authors>
  <commentList>
    <comment ref="D11" authorId="0" shapeId="0" xr:uid="{C5238859-3E0E-448B-9886-2FD79AFA5DA1}">
      <text>
        <r>
          <rPr>
            <sz val="11"/>
            <color theme="1"/>
            <rFont val="ＭＳ Ｐゴシック"/>
            <family val="3"/>
            <charset val="128"/>
          </rPr>
          <t>宮澤　隼人:
デジ推より、Edgeでの運用を推奨されている。</t>
        </r>
      </text>
    </comment>
    <comment ref="D14" authorId="0" shapeId="0" xr:uid="{6E273F94-548F-4157-9956-E1C9B6030A12}">
      <text>
        <r>
          <rPr>
            <sz val="11"/>
            <color theme="1"/>
            <rFont val="ＭＳ Ｐゴシック"/>
            <family val="3"/>
            <charset val="128"/>
          </rPr>
          <t>宮澤　隼人:
地域情報プラットフォームとは、様々なシステム間の連携（電子情報のやりとり等）を可能にするために定めた、各システムが準拠すべき業務面や技術面のルール（標準仕様）のこと</t>
        </r>
      </text>
    </comment>
    <comment ref="D21" authorId="1" shapeId="0" xr:uid="{C96D8587-8DB8-4711-B894-5F0DD58794A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必須項目から任意項目へ</t>
      </text>
    </comment>
    <comment ref="D59" authorId="0" shapeId="0" xr:uid="{5CD9E3CC-BD59-4EEA-9AE0-ACF49F12551F}">
      <text>
        <r>
          <rPr>
            <sz val="11"/>
            <color theme="1"/>
            <rFont val="ＭＳ Ｐゴシック"/>
            <family val="3"/>
            <charset val="128"/>
          </rPr>
          <t>宮澤　隼人:
パスワード管理は管理者だけにした方がいいのでは？</t>
        </r>
      </text>
    </comment>
  </commentList>
</comments>
</file>

<file path=xl/sharedStrings.xml><?xml version="1.0" encoding="utf-8"?>
<sst xmlns="http://schemas.openxmlformats.org/spreadsheetml/2006/main" count="5215" uniqueCount="823">
  <si>
    <t>職員情報</t>
    <rPh sb="0" eb="2">
      <t>ショクイン</t>
    </rPh>
    <rPh sb="2" eb="4">
      <t>ジョウホウ</t>
    </rPh>
    <phoneticPr fontId="1"/>
  </si>
  <si>
    <t>業務区分</t>
    <rPh sb="0" eb="2">
      <t>ギョウム</t>
    </rPh>
    <rPh sb="2" eb="4">
      <t>クブン</t>
    </rPh>
    <phoneticPr fontId="1"/>
  </si>
  <si>
    <t>年次更新処理</t>
    <rPh sb="0" eb="2">
      <t>ネンジ</t>
    </rPh>
    <rPh sb="2" eb="4">
      <t>コウシン</t>
    </rPh>
    <rPh sb="4" eb="6">
      <t>ショリ</t>
    </rPh>
    <phoneticPr fontId="1"/>
  </si>
  <si>
    <t>　1.  システム共通機能</t>
    <rPh sb="9" eb="11">
      <t>キョウツウ</t>
    </rPh>
    <rPh sb="11" eb="13">
      <t>キノウ</t>
    </rPh>
    <phoneticPr fontId="1"/>
  </si>
  <si>
    <t>　4.  収受</t>
    <rPh sb="5" eb="7">
      <t>シュウジュ</t>
    </rPh>
    <phoneticPr fontId="1"/>
  </si>
  <si>
    <t>データベースは、中間標準レイアウトによるCSV形式等で出力できるなどの汎用性を有すること。</t>
    <rPh sb="8" eb="10">
      <t>チュウカン</t>
    </rPh>
    <rPh sb="10" eb="12">
      <t>ヒョウジュン</t>
    </rPh>
    <phoneticPr fontId="1"/>
  </si>
  <si>
    <t>文書管理システムに登録されている過去文書からの引用登録(起案件名、決裁ルート、合議ルート、発送先、添付文書等を含む)が行えること。</t>
    <rPh sb="0" eb="4">
      <t>ブンショカンリ</t>
    </rPh>
    <rPh sb="53" eb="54">
      <t>ナド</t>
    </rPh>
    <phoneticPr fontId="1"/>
  </si>
  <si>
    <t>合議先を複数設定できること。</t>
    <rPh sb="3" eb="5">
      <t>フクスウ</t>
    </rPh>
    <phoneticPr fontId="1"/>
  </si>
  <si>
    <t>公印管理者による公印審査（申請内容の確認、承認、承認取消、公印申請差戻し）が可能であること。</t>
    <rPh sb="0" eb="5">
      <t>コウインカンリシャ</t>
    </rPh>
    <rPh sb="13" eb="17">
      <t>シンセイナイヨウ</t>
    </rPh>
    <rPh sb="18" eb="20">
      <t>カクニン</t>
    </rPh>
    <rPh sb="21" eb="23">
      <t>ショウニン</t>
    </rPh>
    <rPh sb="24" eb="26">
      <t>ショウニン</t>
    </rPh>
    <rPh sb="26" eb="28">
      <t>トリケシ</t>
    </rPh>
    <rPh sb="29" eb="33">
      <t>コウインシンセイ</t>
    </rPh>
    <rPh sb="33" eb="35">
      <t>サシモド</t>
    </rPh>
    <phoneticPr fontId="1"/>
  </si>
  <si>
    <t>行政文書の収受、起案、決裁、施行、完結、保管、保存、廃棄までのライフサイクルを一貫して管理することにより、文書事務の効率化・高度化を支援できるシステムであること。</t>
    <rPh sb="0" eb="2">
      <t>ギョウセイ</t>
    </rPh>
    <rPh sb="5" eb="7">
      <t>シュウジュ</t>
    </rPh>
    <rPh sb="17" eb="19">
      <t>カンケツ</t>
    </rPh>
    <rPh sb="20" eb="22">
      <t>ホカン</t>
    </rPh>
    <rPh sb="53" eb="55">
      <t>ブンショ</t>
    </rPh>
    <phoneticPr fontId="1"/>
  </si>
  <si>
    <t xml:space="preserve">
1</t>
  </si>
  <si>
    <t>自治体向け標準パッケージとして開発され、導入実績を有するシステムであること。</t>
    <rPh sb="0" eb="3">
      <t>ジチタイ</t>
    </rPh>
    <rPh sb="3" eb="4">
      <t>ム</t>
    </rPh>
    <rPh sb="5" eb="7">
      <t>ヒョウジュン</t>
    </rPh>
    <rPh sb="15" eb="17">
      <t>カイハツ</t>
    </rPh>
    <rPh sb="20" eb="22">
      <t>ドウニュウ</t>
    </rPh>
    <rPh sb="22" eb="24">
      <t>ジッセキ</t>
    </rPh>
    <rPh sb="25" eb="26">
      <t>ユウ</t>
    </rPh>
    <phoneticPr fontId="1"/>
  </si>
  <si>
    <t>Web方式により運用できるシステムであること。</t>
  </si>
  <si>
    <t>移管元組織・移管先組織・移管日などの設定が画面上で可能なこと。
一括処理が可能なこと。</t>
    <rPh sb="21" eb="24">
      <t>ガメンジョウ</t>
    </rPh>
    <rPh sb="25" eb="27">
      <t>カノウ</t>
    </rPh>
    <rPh sb="37" eb="39">
      <t>カノウ</t>
    </rPh>
    <phoneticPr fontId="1"/>
  </si>
  <si>
    <t>地域情報プラットフォーム準拠登録（標準仕様版数がAPPLIC-0002-2018以降）されているパッケージであること。</t>
  </si>
  <si>
    <t>　2. 組織、役職、職位、職員情報管理</t>
    <rPh sb="4" eb="6">
      <t>ソシキ</t>
    </rPh>
    <rPh sb="7" eb="9">
      <t>ヤクショク</t>
    </rPh>
    <rPh sb="10" eb="12">
      <t>ショクイ</t>
    </rPh>
    <rPh sb="13" eb="15">
      <t>ショクイン</t>
    </rPh>
    <rPh sb="15" eb="17">
      <t>ジョウホウ</t>
    </rPh>
    <rPh sb="17" eb="19">
      <t>カンリ</t>
    </rPh>
    <phoneticPr fontId="1"/>
  </si>
  <si>
    <t>蓄積する添付文書データは、登録した際のオリジナルフォーマット（Word、Excel、ＰＤＦ、PowerPoint等)のまま保存できること。また、保存したデータの出力ができること。</t>
    <rPh sb="0" eb="2">
      <t>チクセキ</t>
    </rPh>
    <rPh sb="13" eb="15">
      <t>トウロク</t>
    </rPh>
    <rPh sb="17" eb="18">
      <t>サイ</t>
    </rPh>
    <phoneticPr fontId="1"/>
  </si>
  <si>
    <t>発送を取り消し、再発送処理ができること。</t>
  </si>
  <si>
    <t>ユーザID／パスワードによるユーザ認証が可能なこと。</t>
  </si>
  <si>
    <t>添付文書名の変更ができること。</t>
    <rPh sb="0" eb="2">
      <t>テンプ</t>
    </rPh>
    <rPh sb="2" eb="5">
      <t>ブンショメイ</t>
    </rPh>
    <rPh sb="6" eb="8">
      <t>ヘンコウ</t>
    </rPh>
    <phoneticPr fontId="1"/>
  </si>
  <si>
    <t>決裁開始</t>
  </si>
  <si>
    <t>簿冊（ファイル）に登録された文書件数が、簿冊（ファイル）の一覧表示時及び個別表示時に表示されること。</t>
  </si>
  <si>
    <t>電子決裁の場合は、起案書の押印欄にタイムスタンプ（処理日等）が印字されること。</t>
    <rPh sb="0" eb="4">
      <t>デンシケッサイ</t>
    </rPh>
    <rPh sb="5" eb="7">
      <t>バアイ</t>
    </rPh>
    <rPh sb="9" eb="12">
      <t>キアンショ</t>
    </rPh>
    <rPh sb="13" eb="16">
      <t>オウインラン</t>
    </rPh>
    <rPh sb="25" eb="27">
      <t>ショリ</t>
    </rPh>
    <rPh sb="27" eb="28">
      <t>ビ</t>
    </rPh>
    <rPh sb="28" eb="29">
      <t>ナド</t>
    </rPh>
    <rPh sb="31" eb="33">
      <t>インジ</t>
    </rPh>
    <phoneticPr fontId="1"/>
  </si>
  <si>
    <t>ユーザ本人によるパスワード変更ができること。また、管理者はユーザのパスワードを初期化できること。</t>
    <rPh sb="3" eb="5">
      <t>ホンニン</t>
    </rPh>
    <rPh sb="13" eb="15">
      <t>ヘンコウ</t>
    </rPh>
    <rPh sb="25" eb="28">
      <t>カンリシャ</t>
    </rPh>
    <rPh sb="39" eb="42">
      <t>ショキカ</t>
    </rPh>
    <phoneticPr fontId="1"/>
  </si>
  <si>
    <t>収受及び起案の文書登録ができること。その際、関連する文書を紐づけることができること。</t>
    <rPh sb="0" eb="2">
      <t>シュウジュ</t>
    </rPh>
    <rPh sb="2" eb="3">
      <t>オヨ</t>
    </rPh>
    <rPh sb="4" eb="6">
      <t>キアン</t>
    </rPh>
    <rPh sb="7" eb="11">
      <t>ブンショトウロク</t>
    </rPh>
    <rPh sb="20" eb="21">
      <t>サイ</t>
    </rPh>
    <rPh sb="22" eb="24">
      <t>カンレン</t>
    </rPh>
    <rPh sb="26" eb="28">
      <t>ブンショ</t>
    </rPh>
    <rPh sb="29" eb="30">
      <t>ヒモ</t>
    </rPh>
    <phoneticPr fontId="1"/>
  </si>
  <si>
    <t>操作性</t>
    <rPh sb="0" eb="3">
      <t>ソウサセイ</t>
    </rPh>
    <phoneticPr fontId="1"/>
  </si>
  <si>
    <t>引継予定簿冊（ファイル）リストをCSV等で出力できること。</t>
    <rPh sb="2" eb="4">
      <t>ヨテイ</t>
    </rPh>
    <rPh sb="4" eb="6">
      <t>ボサツ</t>
    </rPh>
    <rPh sb="19" eb="20">
      <t>トウ</t>
    </rPh>
    <phoneticPr fontId="1"/>
  </si>
  <si>
    <t>保存</t>
    <rPh sb="0" eb="2">
      <t>ホゾン</t>
    </rPh>
    <phoneticPr fontId="1"/>
  </si>
  <si>
    <t>文書管理(収受･起案･文書番号付番・簿冊等のファイル管理)を行う所属の単位を課または係単位に指定できること。</t>
  </si>
  <si>
    <t>収受・起案文書の削除ができること。</t>
    <rPh sb="0" eb="2">
      <t>シュウジュ</t>
    </rPh>
    <rPh sb="3" eb="5">
      <t>キアン</t>
    </rPh>
    <rPh sb="5" eb="7">
      <t>ブンショ</t>
    </rPh>
    <rPh sb="8" eb="10">
      <t>サクジョ</t>
    </rPh>
    <phoneticPr fontId="1"/>
  </si>
  <si>
    <t>入力必須項目の設定ができ、入力部分の色等を他の項目と区別し、直感的に判断することができること。</t>
    <rPh sb="2" eb="4">
      <t>ヒッス</t>
    </rPh>
    <rPh sb="4" eb="6">
      <t>コウモク</t>
    </rPh>
    <phoneticPr fontId="1"/>
  </si>
  <si>
    <t>　10. 検索</t>
    <rPh sb="5" eb="7">
      <t>ケンサク</t>
    </rPh>
    <phoneticPr fontId="1"/>
  </si>
  <si>
    <t>組織</t>
    <rPh sb="0" eb="2">
      <t>ソシキ</t>
    </rPh>
    <phoneticPr fontId="1"/>
  </si>
  <si>
    <t>収受</t>
    <rPh sb="0" eb="2">
      <t>シュウジュ</t>
    </rPh>
    <phoneticPr fontId="1"/>
  </si>
  <si>
    <t>　3. 収受、起案共通</t>
    <rPh sb="4" eb="6">
      <t>シュウジュ</t>
    </rPh>
    <rPh sb="7" eb="9">
      <t>キアン</t>
    </rPh>
    <rPh sb="9" eb="11">
      <t>キョウツウ</t>
    </rPh>
    <phoneticPr fontId="1"/>
  </si>
  <si>
    <t>全般</t>
    <rPh sb="0" eb="2">
      <t>ゼンパン</t>
    </rPh>
    <phoneticPr fontId="1"/>
  </si>
  <si>
    <t>収受・起案文書を綴じる簿冊（ファイル）は入力必須項目とすることができること。</t>
    <rPh sb="0" eb="2">
      <t>シュウジュ</t>
    </rPh>
    <rPh sb="20" eb="22">
      <t>ニュウリョク</t>
    </rPh>
    <rPh sb="24" eb="26">
      <t>コウモク</t>
    </rPh>
    <phoneticPr fontId="1"/>
  </si>
  <si>
    <t>簡易文書（文書記号・文書番号を取得しないもの）の登録ができること。</t>
    <rPh sb="0" eb="2">
      <t>カンイ</t>
    </rPh>
    <rPh sb="2" eb="4">
      <t>ブンショ</t>
    </rPh>
    <rPh sb="5" eb="7">
      <t>ブンショ</t>
    </rPh>
    <rPh sb="7" eb="9">
      <t>キゴウ</t>
    </rPh>
    <rPh sb="10" eb="12">
      <t>ブンショ</t>
    </rPh>
    <rPh sb="12" eb="14">
      <t>バンゴウ</t>
    </rPh>
    <rPh sb="15" eb="17">
      <t>シュトク</t>
    </rPh>
    <rPh sb="24" eb="26">
      <t>トウロク</t>
    </rPh>
    <phoneticPr fontId="1"/>
  </si>
  <si>
    <t>引継処理された簿冊（ファイル）の収納先の保存箱を変更できること。</t>
  </si>
  <si>
    <t>複数の収受文書・起案文書の文書履歴を一括してCSVファイル出力ができること。</t>
    <rPh sb="0" eb="2">
      <t>フクスウ</t>
    </rPh>
    <rPh sb="3" eb="5">
      <t>シュウジュ</t>
    </rPh>
    <rPh sb="5" eb="7">
      <t>ブンショ</t>
    </rPh>
    <rPh sb="8" eb="10">
      <t>キアン</t>
    </rPh>
    <rPh sb="10" eb="12">
      <t>ブンショ</t>
    </rPh>
    <rPh sb="13" eb="15">
      <t>ブンショ</t>
    </rPh>
    <rPh sb="15" eb="17">
      <t>リレキ</t>
    </rPh>
    <rPh sb="18" eb="20">
      <t>イッカツ</t>
    </rPh>
    <rPh sb="29" eb="31">
      <t>シュツリョク</t>
    </rPh>
    <phoneticPr fontId="1"/>
  </si>
  <si>
    <t>起案文書は、廃案ができること。</t>
    <rPh sb="0" eb="2">
      <t>キアン</t>
    </rPh>
    <rPh sb="2" eb="4">
      <t>ブンショ</t>
    </rPh>
    <rPh sb="6" eb="8">
      <t>ハイアン</t>
    </rPh>
    <phoneticPr fontId="1"/>
  </si>
  <si>
    <t>画面上に表示するエラー内容は、利用者が分かるようエラー箇所の項目名や原因が明確に記載されること。</t>
    <rPh sb="11" eb="13">
      <t>ナイヨウ</t>
    </rPh>
    <rPh sb="27" eb="29">
      <t>カショ</t>
    </rPh>
    <rPh sb="32" eb="33">
      <t>メイ</t>
    </rPh>
    <phoneticPr fontId="1"/>
  </si>
  <si>
    <t>文書記号</t>
  </si>
  <si>
    <t>文書番号</t>
    <rPh sb="0" eb="2">
      <t>ブンショ</t>
    </rPh>
    <rPh sb="2" eb="4">
      <t>バンゴウ</t>
    </rPh>
    <phoneticPr fontId="1"/>
  </si>
  <si>
    <t>　8. 文書分類</t>
    <rPh sb="4" eb="6">
      <t>ブンショ</t>
    </rPh>
    <phoneticPr fontId="1"/>
  </si>
  <si>
    <t>統計取得</t>
    <rPh sb="0" eb="2">
      <t>トウケイ</t>
    </rPh>
    <rPh sb="2" eb="4">
      <t>シュトク</t>
    </rPh>
    <phoneticPr fontId="1"/>
  </si>
  <si>
    <t>　5.  起案</t>
    <rPh sb="5" eb="7">
      <t>キアン</t>
    </rPh>
    <phoneticPr fontId="1"/>
  </si>
  <si>
    <t>文書形式の統一化及び入力ミスを少なくするために、キーボード入力の項目についてはプルダウンやチェックボックス機能を配し、あらかじめ登録したテンプレートを用いて簡単に入力できること。</t>
    <rPh sb="0" eb="2">
      <t>ブンショ</t>
    </rPh>
    <rPh sb="64" eb="66">
      <t>トウロク</t>
    </rPh>
    <rPh sb="75" eb="76">
      <t>モチ</t>
    </rPh>
    <phoneticPr fontId="1"/>
  </si>
  <si>
    <t>後閲処理ができること。</t>
  </si>
  <si>
    <t>公文書館への移管処理時の効率性の為に、移管目録を出力できること。</t>
    <rPh sb="0" eb="3">
      <t>コウブンショ</t>
    </rPh>
    <rPh sb="3" eb="4">
      <t>カン</t>
    </rPh>
    <rPh sb="6" eb="8">
      <t>イカン</t>
    </rPh>
    <rPh sb="8" eb="10">
      <t>ショリ</t>
    </rPh>
    <rPh sb="10" eb="11">
      <t>ジ</t>
    </rPh>
    <rPh sb="12" eb="15">
      <t>コウリツセイ</t>
    </rPh>
    <rPh sb="16" eb="17">
      <t>タメ</t>
    </rPh>
    <rPh sb="19" eb="21">
      <t>イカン</t>
    </rPh>
    <rPh sb="21" eb="23">
      <t>モクロク</t>
    </rPh>
    <rPh sb="24" eb="26">
      <t>シュツリョク</t>
    </rPh>
    <phoneticPr fontId="1"/>
  </si>
  <si>
    <t>　6. 施行・発送</t>
    <rPh sb="4" eb="6">
      <t>セコウ</t>
    </rPh>
    <rPh sb="7" eb="9">
      <t>ハッソウ</t>
    </rPh>
    <phoneticPr fontId="1"/>
  </si>
  <si>
    <t>代決処理ができること。</t>
  </si>
  <si>
    <t>添付文書</t>
    <rPh sb="0" eb="2">
      <t>テンプ</t>
    </rPh>
    <rPh sb="2" eb="4">
      <t>ブンショ</t>
    </rPh>
    <phoneticPr fontId="1"/>
  </si>
  <si>
    <t>起案</t>
    <rPh sb="0" eb="2">
      <t>キアン</t>
    </rPh>
    <phoneticPr fontId="1"/>
  </si>
  <si>
    <t>ユーザが容易に理解できる画面構成であること。また、それぞれの処理画面への遷移が容易であること。</t>
  </si>
  <si>
    <t>収受による起案の場合は、収受の際に入力した情報を引き継ぐことができること。</t>
    <rPh sb="0" eb="2">
      <t>シュウジュ</t>
    </rPh>
    <rPh sb="5" eb="7">
      <t>キアン</t>
    </rPh>
    <rPh sb="8" eb="10">
      <t>バアイ</t>
    </rPh>
    <rPh sb="12" eb="17">
      <t>シュウジ</t>
    </rPh>
    <rPh sb="17" eb="19">
      <t>ニュウリョク</t>
    </rPh>
    <rPh sb="21" eb="23">
      <t>ジョウホウ</t>
    </rPh>
    <rPh sb="24" eb="25">
      <t>ヒ</t>
    </rPh>
    <rPh sb="26" eb="27">
      <t>ツ</t>
    </rPh>
    <phoneticPr fontId="1"/>
  </si>
  <si>
    <t>電子決裁</t>
    <rPh sb="0" eb="2">
      <t>デンシ</t>
    </rPh>
    <rPh sb="2" eb="4">
      <t>ケッサイ</t>
    </rPh>
    <phoneticPr fontId="1"/>
  </si>
  <si>
    <t>電子決裁機能を有すること。</t>
  </si>
  <si>
    <t>全ての保存場所と空き状況が一括でCSVファイル出力できること。</t>
  </si>
  <si>
    <t>起案時に緊急を要する決裁であることと決裁処理の期限日を入力することができること。</t>
    <rPh sb="7" eb="8">
      <t>ヨウ</t>
    </rPh>
    <rPh sb="10" eb="12">
      <t>ケッサイ</t>
    </rPh>
    <rPh sb="18" eb="20">
      <t>ケッサイ</t>
    </rPh>
    <rPh sb="20" eb="22">
      <t>ショリ</t>
    </rPh>
    <phoneticPr fontId="1"/>
  </si>
  <si>
    <t>文書ファイル作成時に文書分類を設定すると、予め文書分類情報として登録された保存期間が自動で設定できること。</t>
    <rPh sb="6" eb="8">
      <t>サクセイ</t>
    </rPh>
    <rPh sb="8" eb="9">
      <t>ジ</t>
    </rPh>
    <rPh sb="10" eb="12">
      <t>ブンショ</t>
    </rPh>
    <rPh sb="12" eb="14">
      <t>ブンルイ</t>
    </rPh>
    <rPh sb="15" eb="17">
      <t>セッテイ</t>
    </rPh>
    <rPh sb="21" eb="22">
      <t>アラカジ</t>
    </rPh>
    <rPh sb="23" eb="25">
      <t>ブンショ</t>
    </rPh>
    <rPh sb="25" eb="27">
      <t>ブンルイ</t>
    </rPh>
    <rPh sb="27" eb="29">
      <t>ジョウホウ</t>
    </rPh>
    <rPh sb="32" eb="34">
      <t>トウロク</t>
    </rPh>
    <rPh sb="37" eb="39">
      <t>ホゾン</t>
    </rPh>
    <rPh sb="39" eb="41">
      <t>キカン</t>
    </rPh>
    <rPh sb="42" eb="44">
      <t>ジドウ</t>
    </rPh>
    <rPh sb="45" eb="47">
      <t>セッテイ</t>
    </rPh>
    <phoneticPr fontId="1"/>
  </si>
  <si>
    <t>自分に関係のない決裁文書が到着した場合、処理をスキップして承認（回議・合議・供覧）せずに次の決裁（承認・回議・合議・供覧・審査）者へ送付できること。</t>
  </si>
  <si>
    <t>公印管理</t>
    <rPh sb="0" eb="2">
      <t>コウイン</t>
    </rPh>
    <rPh sb="2" eb="4">
      <t>カンリ</t>
    </rPh>
    <phoneticPr fontId="1"/>
  </si>
  <si>
    <t>公印押印台帳は公印単位の押印情報もPDFまたはCSVの形式で出力できること。</t>
    <rPh sb="0" eb="6">
      <t>コウインオウインダイチョウ</t>
    </rPh>
    <rPh sb="12" eb="14">
      <t>オウイン</t>
    </rPh>
    <rPh sb="27" eb="29">
      <t>ケイシキ</t>
    </rPh>
    <phoneticPr fontId="1"/>
  </si>
  <si>
    <t xml:space="preserve">添付ファイルの登録は単一のファイルを設定できる方法のほかに、複数のファイルを一括設定できること。
また、設定した添付ファイルは確認しやすいように画面上から並び順を変更できること。
</t>
    <rPh sb="0" eb="2">
      <t>テンプ</t>
    </rPh>
    <phoneticPr fontId="1"/>
  </si>
  <si>
    <t>文書分類情報に保存期間および保存期間満了後の措置が登録できること。</t>
    <rPh sb="4" eb="6">
      <t>ジョウホウ</t>
    </rPh>
    <rPh sb="7" eb="9">
      <t>ホゾン</t>
    </rPh>
    <rPh sb="9" eb="11">
      <t>キカン</t>
    </rPh>
    <rPh sb="14" eb="18">
      <t>ホゾンキカン</t>
    </rPh>
    <rPh sb="18" eb="21">
      <t>マンリョウゴ</t>
    </rPh>
    <rPh sb="22" eb="24">
      <t>ソチ</t>
    </rPh>
    <rPh sb="25" eb="27">
      <t>トウロク</t>
    </rPh>
    <phoneticPr fontId="1"/>
  </si>
  <si>
    <t>過去の年度の簿冊（ファイル）も作成、修正できること。</t>
  </si>
  <si>
    <t>施行</t>
    <rPh sb="0" eb="2">
      <t>セコウ</t>
    </rPh>
    <phoneticPr fontId="1"/>
  </si>
  <si>
    <t>ＥＵＣ機能として、ユーザによる非定型業務へのデータ活用できること。</t>
  </si>
  <si>
    <t>発送</t>
    <rPh sb="0" eb="2">
      <t>ハッソウ</t>
    </rPh>
    <phoneticPr fontId="1"/>
  </si>
  <si>
    <t>文書が誤配された場合に、送付元に対して差戻しおよび転送ができること。また、差戻しおよび転送の際にコメントを登録できること。</t>
    <rPh sb="25" eb="27">
      <t>テンソウ</t>
    </rPh>
    <rPh sb="37" eb="39">
      <t>サシモド</t>
    </rPh>
    <rPh sb="43" eb="45">
      <t>テンソウ</t>
    </rPh>
    <rPh sb="46" eb="47">
      <t>サイ</t>
    </rPh>
    <rPh sb="53" eb="55">
      <t>トウロク</t>
    </rPh>
    <phoneticPr fontId="1"/>
  </si>
  <si>
    <t>　7. 保存</t>
    <rPh sb="4" eb="6">
      <t>ホゾン</t>
    </rPh>
    <phoneticPr fontId="1"/>
  </si>
  <si>
    <t>承認者・決裁者に対する決裁処理の依頼をメールで通知できること。</t>
    <rPh sb="0" eb="3">
      <t>ショウニンシャ</t>
    </rPh>
    <rPh sb="4" eb="7">
      <t>ケッサイシャ</t>
    </rPh>
    <rPh sb="8" eb="9">
      <t>タイ</t>
    </rPh>
    <rPh sb="11" eb="15">
      <t>ケッサイショリ</t>
    </rPh>
    <rPh sb="16" eb="18">
      <t>イライ</t>
    </rPh>
    <rPh sb="23" eb="25">
      <t>ツウチ</t>
    </rPh>
    <phoneticPr fontId="1"/>
  </si>
  <si>
    <t>重要文書は代理決裁できないように親展設定ができること。</t>
    <rPh sb="0" eb="2">
      <t>ジュウヨウ</t>
    </rPh>
    <rPh sb="2" eb="4">
      <t>ブンショ</t>
    </rPh>
    <rPh sb="5" eb="7">
      <t>ダイリ</t>
    </rPh>
    <rPh sb="7" eb="9">
      <t>ケッサイ</t>
    </rPh>
    <rPh sb="16" eb="18">
      <t>シンテン</t>
    </rPh>
    <rPh sb="18" eb="20">
      <t>セッテイ</t>
    </rPh>
    <phoneticPr fontId="1"/>
  </si>
  <si>
    <t>引継処理の各課の作業進捗が確認できること。</t>
  </si>
  <si>
    <t>書庫管理</t>
    <rPh sb="0" eb="2">
      <t>ショコ</t>
    </rPh>
    <rPh sb="2" eb="4">
      <t>カンリ</t>
    </rPh>
    <phoneticPr fontId="1"/>
  </si>
  <si>
    <t>廃棄</t>
    <rPh sb="0" eb="2">
      <t>ハイキ</t>
    </rPh>
    <phoneticPr fontId="1"/>
  </si>
  <si>
    <t>年度・組織毎に文書収発簿の出力ができること。出力形式はPDFまたはCSVであること。</t>
    <rPh sb="3" eb="5">
      <t>ソシキ</t>
    </rPh>
    <rPh sb="7" eb="9">
      <t>ブンショ</t>
    </rPh>
    <rPh sb="9" eb="12">
      <t>シュウハツボ</t>
    </rPh>
    <rPh sb="13" eb="15">
      <t>シュツリョク</t>
    </rPh>
    <rPh sb="22" eb="26">
      <t>シュツリョクケイシキ</t>
    </rPh>
    <phoneticPr fontId="1"/>
  </si>
  <si>
    <t>移管</t>
    <rPh sb="0" eb="2">
      <t>イカン</t>
    </rPh>
    <phoneticPr fontId="1"/>
  </si>
  <si>
    <t>事業コード管理</t>
  </si>
  <si>
    <t>起案文書情報(起案日・件名・文書分類・文書ファイル・発送先・伺い文・公開区分・電子文書・機密区分・施行情報等）を新規に入力し、登録ができること。
その際、伺い文は入力したとおりに形成され、設定された決裁ルートが起案用紙に反映されること。
また、主務課、担当者、起案日などの項目は登録者の情報から自動で設定されること。</t>
    <rPh sb="4" eb="6">
      <t>ジョウホウ</t>
    </rPh>
    <rPh sb="44" eb="48">
      <t>キミツクブン</t>
    </rPh>
    <rPh sb="75" eb="76">
      <t>サイ</t>
    </rPh>
    <rPh sb="77" eb="78">
      <t>ウカガ</t>
    </rPh>
    <rPh sb="79" eb="80">
      <t>ブン</t>
    </rPh>
    <rPh sb="81" eb="83">
      <t>ニュウリョク</t>
    </rPh>
    <rPh sb="89" eb="91">
      <t>ケイセイ</t>
    </rPh>
    <rPh sb="94" eb="96">
      <t>セッテイ</t>
    </rPh>
    <rPh sb="99" eb="101">
      <t>ケッサイ</t>
    </rPh>
    <rPh sb="105" eb="107">
      <t>キアン</t>
    </rPh>
    <rPh sb="107" eb="109">
      <t>ヨウシ</t>
    </rPh>
    <rPh sb="110" eb="112">
      <t>ハンエイ</t>
    </rPh>
    <rPh sb="130" eb="132">
      <t>キアン</t>
    </rPh>
    <phoneticPr fontId="1"/>
  </si>
  <si>
    <t>文書分類</t>
    <rPh sb="0" eb="2">
      <t>ブンショ</t>
    </rPh>
    <rPh sb="2" eb="4">
      <t>ブンルイ</t>
    </rPh>
    <phoneticPr fontId="1"/>
  </si>
  <si>
    <t>頻繁に利用する文書分類階層をブックマークリストに登録できること。</t>
    <rPh sb="7" eb="9">
      <t>ブンショ</t>
    </rPh>
    <rPh sb="9" eb="11">
      <t>ブンルイ</t>
    </rPh>
    <phoneticPr fontId="1"/>
  </si>
  <si>
    <t>　9. 簿冊（ファイル）管理</t>
    <rPh sb="12" eb="14">
      <t>カンリ</t>
    </rPh>
    <phoneticPr fontId="1"/>
  </si>
  <si>
    <t>簿冊（ファイル）管理</t>
    <rPh sb="8" eb="10">
      <t>カンリ</t>
    </rPh>
    <phoneticPr fontId="1"/>
  </si>
  <si>
    <t>簿冊（ファイル）は、暦年管理と年度管理に対応していること。</t>
  </si>
  <si>
    <t>文書分類は組織共通分類と各課固有の分類体系の組み合せによるツリー構造で表示できること。</t>
  </si>
  <si>
    <t>文書収受から供覧・起案までが一連の処理として連動して行えること。</t>
    <rPh sb="2" eb="4">
      <t>シュウジュ</t>
    </rPh>
    <rPh sb="6" eb="8">
      <t>キョウラン</t>
    </rPh>
    <rPh sb="9" eb="11">
      <t>キアン</t>
    </rPh>
    <phoneticPr fontId="1"/>
  </si>
  <si>
    <t>年度途中でも、簿冊（ファイル）の追加、削除、修正及び並び替えができること。</t>
  </si>
  <si>
    <t>既存の簿冊（ファイル）のコピー登録ができること。</t>
    <rPh sb="15" eb="17">
      <t>トウロク</t>
    </rPh>
    <phoneticPr fontId="1"/>
  </si>
  <si>
    <t>検索</t>
    <rPh sb="0" eb="2">
      <t>ケンサク</t>
    </rPh>
    <phoneticPr fontId="1"/>
  </si>
  <si>
    <t>各種検索結果は、CSVファイルに出力することが可能なこと。</t>
  </si>
  <si>
    <t>電子決裁システム単独での決裁処理（業務システム連携を伴わない）が可能なこと。　　
また、決裁文書登録後すぐに決裁を開始しない場合は決裁待ち文書として保存できること。</t>
  </si>
  <si>
    <t>文書件名、簿冊名称は複数のキーワードを入力し、それらのAND検索またはOR検索ができること。</t>
    <rPh sb="0" eb="2">
      <t>ブンショ</t>
    </rPh>
    <rPh sb="2" eb="4">
      <t>ケンメイ</t>
    </rPh>
    <rPh sb="5" eb="9">
      <t>ボサツメイショウ</t>
    </rPh>
    <rPh sb="10" eb="12">
      <t>フクスウ</t>
    </rPh>
    <rPh sb="19" eb="21">
      <t>ニュウリョク</t>
    </rPh>
    <rPh sb="30" eb="32">
      <t>ケンサク</t>
    </rPh>
    <rPh sb="37" eb="39">
      <t>ケンサク</t>
    </rPh>
    <phoneticPr fontId="1"/>
  </si>
  <si>
    <t>年度をまたいだ検索ができ、検索結果から何年度に属するものかわかること。</t>
  </si>
  <si>
    <t>　11. 帳票印刷</t>
    <rPh sb="5" eb="7">
      <t>チョウヒョウ</t>
    </rPh>
    <rPh sb="7" eb="9">
      <t>インサツ</t>
    </rPh>
    <phoneticPr fontId="1"/>
  </si>
  <si>
    <t>決裁ルートの設定は、決裁・合議先の担当者名が不明である場合は、役職まで指定するだけでもルート設定ができること。</t>
    <rPh sb="10" eb="12">
      <t>ケッサイ</t>
    </rPh>
    <phoneticPr fontId="1"/>
  </si>
  <si>
    <t xml:space="preserve">
帳票印刷</t>
    <rPh sb="1" eb="3">
      <t>チョウヒョウ</t>
    </rPh>
    <rPh sb="3" eb="5">
      <t>インサツ</t>
    </rPh>
    <phoneticPr fontId="1"/>
  </si>
  <si>
    <t>3</t>
  </si>
  <si>
    <t>保存箱及び書庫管理に係る以下の帳票出力ができること。
・保存箱一覧
・保存箱ラベル
・廃棄予定簿冊（ファイル）リスト</t>
    <rPh sb="0" eb="2">
      <t>ホゾン</t>
    </rPh>
    <rPh sb="2" eb="3">
      <t>ハコ</t>
    </rPh>
    <rPh sb="3" eb="4">
      <t>オヨ</t>
    </rPh>
    <rPh sb="5" eb="7">
      <t>ショコ</t>
    </rPh>
    <rPh sb="7" eb="9">
      <t>カンリ</t>
    </rPh>
    <rPh sb="10" eb="11">
      <t>カカ</t>
    </rPh>
    <rPh sb="12" eb="14">
      <t>イカ</t>
    </rPh>
    <rPh sb="15" eb="17">
      <t>チョウヒョウ</t>
    </rPh>
    <rPh sb="17" eb="19">
      <t>シュツリョク</t>
    </rPh>
    <rPh sb="45" eb="47">
      <t>ヨテイ</t>
    </rPh>
    <phoneticPr fontId="1"/>
  </si>
  <si>
    <t>4</t>
  </si>
  <si>
    <t>各帳票は印刷前にプレビュー画面での確認ができること。</t>
  </si>
  <si>
    <t>5</t>
  </si>
  <si>
    <t>決裁ルートの
設定</t>
  </si>
  <si>
    <t>人間工学に基づき、自然な視線の流れに沿ってボタン・項目等を配置し、ストレスを極力抑えること。</t>
    <rPh sb="0" eb="2">
      <t>ニンゲン</t>
    </rPh>
    <rPh sb="2" eb="4">
      <t>コウガク</t>
    </rPh>
    <rPh sb="5" eb="6">
      <t>モト</t>
    </rPh>
    <rPh sb="9" eb="11">
      <t>シゼン</t>
    </rPh>
    <rPh sb="12" eb="14">
      <t>シセン</t>
    </rPh>
    <rPh sb="15" eb="16">
      <t>ナガ</t>
    </rPh>
    <rPh sb="18" eb="19">
      <t>ソ</t>
    </rPh>
    <rPh sb="25" eb="27">
      <t>コウモク</t>
    </rPh>
    <rPh sb="27" eb="28">
      <t>トウ</t>
    </rPh>
    <rPh sb="29" eb="31">
      <t>ハイチ</t>
    </rPh>
    <rPh sb="38" eb="40">
      <t>キョクリョク</t>
    </rPh>
    <rPh sb="40" eb="41">
      <t>オサ</t>
    </rPh>
    <phoneticPr fontId="1"/>
  </si>
  <si>
    <t>承認者・決裁者に対する決裁処理の依頼は、本システムが起動してない状態であっても
職員端末のデスクトップ画面上でポップアップでの通知がなされること。
ポップアップの通知が来る時間間隔もユーザーごとに個別で設定が可能なこと。</t>
    <rPh sb="81" eb="83">
      <t>ツウチ</t>
    </rPh>
    <rPh sb="84" eb="85">
      <t>ク</t>
    </rPh>
    <rPh sb="86" eb="88">
      <t>ジカン</t>
    </rPh>
    <rPh sb="88" eb="90">
      <t>カンカク</t>
    </rPh>
    <rPh sb="98" eb="100">
      <t>コベツ</t>
    </rPh>
    <rPh sb="101" eb="103">
      <t>セッテイ</t>
    </rPh>
    <rPh sb="104" eb="106">
      <t>カノウ</t>
    </rPh>
    <phoneticPr fontId="1"/>
  </si>
  <si>
    <t>一覧表形式の帳票は、CSV等の電子データでも出力できること。</t>
  </si>
  <si>
    <t>外部移管（歴史的文書の引継ぎ）</t>
    <rPh sb="0" eb="2">
      <t>ガイブ</t>
    </rPh>
    <rPh sb="2" eb="4">
      <t>イカン</t>
    </rPh>
    <rPh sb="5" eb="8">
      <t>レキシテキ</t>
    </rPh>
    <rPh sb="8" eb="10">
      <t>ブンショ</t>
    </rPh>
    <rPh sb="11" eb="13">
      <t>ヒキツ</t>
    </rPh>
    <phoneticPr fontId="1"/>
  </si>
  <si>
    <t>文書を廃案とする場合、廃案するための伺い文書(廃案理由の選択及び詳細の記載)を起案して、廃案伺い文書の決裁が完了した時点で廃案とすること。</t>
  </si>
  <si>
    <t>　1２.動作環境</t>
    <rPh sb="4" eb="8">
      <t>ドウサカンキョウ</t>
    </rPh>
    <phoneticPr fontId="1"/>
  </si>
  <si>
    <t>電子決裁利用率を継続的に高めるため、各課毎の紙決裁と電子決裁の比率を数値化して出力する機能を有すること。</t>
    <rPh sb="0" eb="4">
      <t>デンシケッサイ</t>
    </rPh>
    <rPh sb="4" eb="7">
      <t>リヨウリツ</t>
    </rPh>
    <rPh sb="8" eb="11">
      <t>ケイゾクテキ</t>
    </rPh>
    <rPh sb="12" eb="13">
      <t>タカ</t>
    </rPh>
    <rPh sb="22" eb="25">
      <t>カミケッサイ</t>
    </rPh>
    <rPh sb="26" eb="30">
      <t>デンシケッサイ</t>
    </rPh>
    <rPh sb="31" eb="33">
      <t>ヒリツ</t>
    </rPh>
    <rPh sb="34" eb="37">
      <t>スウチカ</t>
    </rPh>
    <rPh sb="39" eb="41">
      <t>シュツリョク</t>
    </rPh>
    <rPh sb="43" eb="45">
      <t>キノウ</t>
    </rPh>
    <rPh sb="46" eb="47">
      <t>ユウ</t>
    </rPh>
    <phoneticPr fontId="1"/>
  </si>
  <si>
    <t>環境</t>
    <rPh sb="0" eb="2">
      <t>カンキョウ</t>
    </rPh>
    <phoneticPr fontId="1"/>
  </si>
  <si>
    <t>作業中(処理途中)一覧から、その案件に対し行える処理(供覧・起案・綴込)へ直接画面遷移できること。
また、行っていない処理は明確に分かり、修正・削除も、本一覧から行えること。</t>
    <rPh sb="62" eb="64">
      <t>メイカク</t>
    </rPh>
    <rPh sb="65" eb="66">
      <t>ワ</t>
    </rPh>
    <phoneticPr fontId="1"/>
  </si>
  <si>
    <t>データセンター</t>
  </si>
  <si>
    <t>完結年度を指定して、単一の既存の文書ファイルの複製、および複数の既存の文書ファイルの一括複製が画面上で行えること。また、複製する文書ファイルの一覧をCSVファイルを出力できること。</t>
    <rPh sb="0" eb="2">
      <t>カンケツ</t>
    </rPh>
    <rPh sb="2" eb="4">
      <t>ネンド</t>
    </rPh>
    <rPh sb="5" eb="7">
      <t>シテイ</t>
    </rPh>
    <rPh sb="10" eb="12">
      <t>タンイツ</t>
    </rPh>
    <rPh sb="13" eb="15">
      <t>キゾン</t>
    </rPh>
    <rPh sb="16" eb="18">
      <t>ブンショ</t>
    </rPh>
    <rPh sb="23" eb="25">
      <t>フクセイ</t>
    </rPh>
    <rPh sb="29" eb="31">
      <t>フクスウ</t>
    </rPh>
    <rPh sb="32" eb="34">
      <t>キゾン</t>
    </rPh>
    <rPh sb="42" eb="44">
      <t>イッカツ</t>
    </rPh>
    <rPh sb="47" eb="50">
      <t>ガメンジョウ</t>
    </rPh>
    <rPh sb="60" eb="62">
      <t>フクセイ</t>
    </rPh>
    <rPh sb="64" eb="66">
      <t>ブンショ</t>
    </rPh>
    <rPh sb="71" eb="73">
      <t>イチラン</t>
    </rPh>
    <rPh sb="82" eb="84">
      <t>シュツリョク</t>
    </rPh>
    <phoneticPr fontId="1"/>
  </si>
  <si>
    <t>一時保存（下書き）文書の件数をトップ画面に表示できること。</t>
    <rPh sb="0" eb="2">
      <t>イチジ</t>
    </rPh>
    <rPh sb="2" eb="4">
      <t>ホゾン</t>
    </rPh>
    <rPh sb="5" eb="7">
      <t>シタガ</t>
    </rPh>
    <rPh sb="12" eb="14">
      <t>ケンスウ</t>
    </rPh>
    <rPh sb="18" eb="20">
      <t>ガメン</t>
    </rPh>
    <rPh sb="21" eb="23">
      <t>ヒョウジ</t>
    </rPh>
    <phoneticPr fontId="1"/>
  </si>
  <si>
    <t>文書ファイルへの文書の綴じ込みが行えること。
また、文書登録時点だけでなく文書登録後での綴込みや、別ファイルへの綴込み直しができること。</t>
    <rPh sb="0" eb="2">
      <t>ブンショ</t>
    </rPh>
    <rPh sb="8" eb="10">
      <t>ブンショ</t>
    </rPh>
    <rPh sb="11" eb="12">
      <t>ト</t>
    </rPh>
    <rPh sb="13" eb="14">
      <t>コ</t>
    </rPh>
    <rPh sb="16" eb="17">
      <t>オコナ</t>
    </rPh>
    <rPh sb="26" eb="28">
      <t>ブンショ</t>
    </rPh>
    <rPh sb="28" eb="30">
      <t>トウロク</t>
    </rPh>
    <rPh sb="30" eb="32">
      <t>ジテン</t>
    </rPh>
    <rPh sb="37" eb="39">
      <t>ブンショ</t>
    </rPh>
    <rPh sb="39" eb="41">
      <t>トウロク</t>
    </rPh>
    <rPh sb="41" eb="42">
      <t>ゴ</t>
    </rPh>
    <rPh sb="44" eb="46">
      <t>トジコ</t>
    </rPh>
    <rPh sb="49" eb="50">
      <t>ベツ</t>
    </rPh>
    <rPh sb="56" eb="58">
      <t>トジコ</t>
    </rPh>
    <rPh sb="59" eb="60">
      <t>ナオ</t>
    </rPh>
    <phoneticPr fontId="1"/>
  </si>
  <si>
    <t>震度７の耐震構造及び免震構造であること（すべての棟が耐震安全性Ｉ類に該当していること）</t>
  </si>
  <si>
    <t>海抜40m以上の位置にあること。</t>
  </si>
  <si>
    <t>文書に対する各処理に対し、処理を行った年月日時分秒と所属、ユーザ名、処理内容が記録に残り、画面上で確認できること。</t>
    <rPh sb="3" eb="4">
      <t>タイ</t>
    </rPh>
    <rPh sb="6" eb="7">
      <t>カク</t>
    </rPh>
    <rPh sb="7" eb="9">
      <t>ショリ</t>
    </rPh>
    <rPh sb="10" eb="11">
      <t>タイ</t>
    </rPh>
    <rPh sb="13" eb="15">
      <t>ショリ</t>
    </rPh>
    <rPh sb="16" eb="17">
      <t>オコナ</t>
    </rPh>
    <phoneticPr fontId="1"/>
  </si>
  <si>
    <t>決裁や供覧を伴わない文書を登録できること。</t>
    <rPh sb="3" eb="5">
      <t>キョウラン</t>
    </rPh>
    <rPh sb="10" eb="12">
      <t>ブンショ</t>
    </rPh>
    <phoneticPr fontId="1"/>
  </si>
  <si>
    <t>システム管理者は文書に設定されたアクセス権限に関わらず、全ての文書を検索し、操作することができること。また、検索結果はCSVファイルで出力することができること。</t>
    <rPh sb="4" eb="7">
      <t>カンリシャ</t>
    </rPh>
    <rPh sb="8" eb="10">
      <t>ブンショ</t>
    </rPh>
    <rPh sb="11" eb="13">
      <t>セッテイ</t>
    </rPh>
    <rPh sb="20" eb="22">
      <t>ケンゲン</t>
    </rPh>
    <rPh sb="23" eb="24">
      <t>カカ</t>
    </rPh>
    <rPh sb="28" eb="29">
      <t>スベ</t>
    </rPh>
    <rPh sb="31" eb="33">
      <t>ブンショ</t>
    </rPh>
    <rPh sb="34" eb="36">
      <t>ケンサク</t>
    </rPh>
    <rPh sb="38" eb="40">
      <t>ソウサ</t>
    </rPh>
    <rPh sb="54" eb="56">
      <t>ケンサク</t>
    </rPh>
    <rPh sb="56" eb="58">
      <t>ケッカ</t>
    </rPh>
    <rPh sb="67" eb="69">
      <t>シュツリョク</t>
    </rPh>
    <phoneticPr fontId="1"/>
  </si>
  <si>
    <t>文書分類の階層と階層に紐づくファイル情報の一覧が一画面で表示されること。</t>
    <rPh sb="0" eb="2">
      <t>ブンショ</t>
    </rPh>
    <rPh sb="2" eb="4">
      <t>ブンルイ</t>
    </rPh>
    <rPh sb="5" eb="7">
      <t>カイソウ</t>
    </rPh>
    <rPh sb="8" eb="10">
      <t>カイソウ</t>
    </rPh>
    <rPh sb="11" eb="12">
      <t>ヒモ</t>
    </rPh>
    <rPh sb="18" eb="20">
      <t>ジョウホウ</t>
    </rPh>
    <rPh sb="21" eb="23">
      <t>イチラン</t>
    </rPh>
    <rPh sb="24" eb="27">
      <t>イチガメン</t>
    </rPh>
    <rPh sb="28" eb="30">
      <t>ヒョウジ</t>
    </rPh>
    <phoneticPr fontId="1"/>
  </si>
  <si>
    <t>起案書やファイル基準表等を印刷する場合、印刷イメージをプレビューできること(実際に印刷しないで確認できること)。</t>
    <rPh sb="0" eb="3">
      <t>キアンショ</t>
    </rPh>
    <rPh sb="8" eb="11">
      <t>キジュンヒョウ</t>
    </rPh>
    <phoneticPr fontId="1"/>
  </si>
  <si>
    <t>移管先設定</t>
  </si>
  <si>
    <t>全ての日付入力にカレンダー機能等の入力補助機能があること。</t>
    <rPh sb="0" eb="1">
      <t>スベ</t>
    </rPh>
    <rPh sb="13" eb="15">
      <t>キノウ</t>
    </rPh>
    <rPh sb="15" eb="16">
      <t>トウ</t>
    </rPh>
    <rPh sb="17" eb="19">
      <t>ニュウリョク</t>
    </rPh>
    <rPh sb="19" eb="23">
      <t>ホジョキノウ</t>
    </rPh>
    <phoneticPr fontId="1"/>
  </si>
  <si>
    <t>収受、起案、施行の各画面で電子文書を添付できること。</t>
    <rPh sb="9" eb="10">
      <t>カク</t>
    </rPh>
    <phoneticPr fontId="1"/>
  </si>
  <si>
    <t>システム管理者は、各職員からの問合せに応じて保管完了した案件、取り消された案件の削除ができること。</t>
  </si>
  <si>
    <t>遡及が可能な期間は運用セキュリティを考慮し、１年以内とすること。
１年以内であれば、管理者が画面上にて遡及可能日数の変更ができること。</t>
    <rPh sb="0" eb="2">
      <t>ソキュウ</t>
    </rPh>
    <rPh sb="3" eb="5">
      <t>カノウ</t>
    </rPh>
    <rPh sb="6" eb="8">
      <t>キカン</t>
    </rPh>
    <rPh sb="9" eb="11">
      <t>ウンヨウ</t>
    </rPh>
    <rPh sb="18" eb="20">
      <t>コウリョ</t>
    </rPh>
    <rPh sb="23" eb="24">
      <t>ネン</t>
    </rPh>
    <rPh sb="24" eb="26">
      <t>イナイ</t>
    </rPh>
    <rPh sb="34" eb="35">
      <t>ネン</t>
    </rPh>
    <rPh sb="35" eb="37">
      <t>イナイ</t>
    </rPh>
    <rPh sb="42" eb="45">
      <t>カンリシャ</t>
    </rPh>
    <rPh sb="46" eb="48">
      <t>ガメン</t>
    </rPh>
    <rPh sb="48" eb="49">
      <t>ウエ</t>
    </rPh>
    <rPh sb="51" eb="53">
      <t>ソキュウ</t>
    </rPh>
    <rPh sb="53" eb="55">
      <t>カノウ</t>
    </rPh>
    <rPh sb="55" eb="57">
      <t>ニッスウ</t>
    </rPh>
    <rPh sb="58" eb="60">
      <t>ヘンコウ</t>
    </rPh>
    <phoneticPr fontId="1"/>
  </si>
  <si>
    <t>兼務をしているユーザはシステムからログアウトすることなく兼務先組織へ切り替えることができ、その組織に応じた権限でシステムを使用することができること。</t>
    <rPh sb="30" eb="31">
      <t>サキ</t>
    </rPh>
    <phoneticPr fontId="1"/>
  </si>
  <si>
    <t>収受者・起案者として登録される所属・職員名は、ログイン時の認証情報によりユーザの情報が初期表示されること。</t>
    <rPh sb="10" eb="12">
      <t>トウロク</t>
    </rPh>
    <phoneticPr fontId="1"/>
  </si>
  <si>
    <t>簿冊（ファイル）を管理する保存箱の機能があること。保存箱の詳細表示では、保存箱の目録情報及び格納された簿冊（ファイル）の一覧を参照できること。また、簿冊（ファイル）の詳細表示画面から、綴じこまれた各文書の詳細を参照できること。</t>
    <rPh sb="40" eb="42">
      <t>モクロク</t>
    </rPh>
    <rPh sb="46" eb="48">
      <t>カクノウ</t>
    </rPh>
    <phoneticPr fontId="1"/>
  </si>
  <si>
    <t>文書の登録時に入力必須項目の入力漏れがある場合、入力を促すエラーメッセージが表示されること。</t>
    <rPh sb="0" eb="2">
      <t>ブンショ</t>
    </rPh>
    <rPh sb="3" eb="6">
      <t>トウロクジ</t>
    </rPh>
    <rPh sb="7" eb="9">
      <t>ニュウリョク</t>
    </rPh>
    <rPh sb="9" eb="11">
      <t>ヒッス</t>
    </rPh>
    <rPh sb="11" eb="13">
      <t>コウモク</t>
    </rPh>
    <rPh sb="14" eb="16">
      <t>ニュウリョク</t>
    </rPh>
    <rPh sb="16" eb="17">
      <t>モ</t>
    </rPh>
    <rPh sb="21" eb="23">
      <t>バアイ</t>
    </rPh>
    <rPh sb="24" eb="26">
      <t>ニュウリョク</t>
    </rPh>
    <rPh sb="27" eb="28">
      <t>ウナガ</t>
    </rPh>
    <rPh sb="38" eb="40">
      <t>ヒョウジ</t>
    </rPh>
    <phoneticPr fontId="1"/>
  </si>
  <si>
    <t>収受・起案文書の一時保存（下書き）機能を有すること。</t>
    <rPh sb="13" eb="15">
      <t>シタガ</t>
    </rPh>
    <rPh sb="17" eb="19">
      <t>キノウ</t>
    </rPh>
    <phoneticPr fontId="1"/>
  </si>
  <si>
    <t>一時保存（下書き）文書の再入力又は削除が可能なこと。</t>
    <rPh sb="0" eb="2">
      <t>イチジ</t>
    </rPh>
    <rPh sb="2" eb="4">
      <t>ホゾン</t>
    </rPh>
    <rPh sb="5" eb="7">
      <t>シタガ</t>
    </rPh>
    <rPh sb="9" eb="11">
      <t>ブンショ</t>
    </rPh>
    <rPh sb="12" eb="13">
      <t>サイ</t>
    </rPh>
    <rPh sb="13" eb="15">
      <t>ニュウリョク</t>
    </rPh>
    <phoneticPr fontId="1"/>
  </si>
  <si>
    <t>上記の使用部署の一括変更は、一括変更処理を行う日付の予約（未来日の登録）が可能なこと。</t>
    <rPh sb="3" eb="7">
      <t>シヨウブショ</t>
    </rPh>
    <rPh sb="8" eb="12">
      <t>イッカツヘンコウ</t>
    </rPh>
    <rPh sb="16" eb="18">
      <t>ヘンコウ</t>
    </rPh>
    <rPh sb="23" eb="25">
      <t>ヒヅケ</t>
    </rPh>
    <rPh sb="26" eb="28">
      <t>ヨヤク</t>
    </rPh>
    <rPh sb="29" eb="32">
      <t>ミライビ</t>
    </rPh>
    <rPh sb="33" eb="35">
      <t>トウロク</t>
    </rPh>
    <phoneticPr fontId="1"/>
  </si>
  <si>
    <t>簿冊（ファイル）内の文書を別の簿冊（ファイル）に移すことができること。</t>
    <rPh sb="8" eb="9">
      <t>ナイ</t>
    </rPh>
    <phoneticPr fontId="1"/>
  </si>
  <si>
    <t>収受・起案文書を綴じる簿冊（ファイル）は、文書分類階層ツリーからの選択や検索機能を使った選択が可能なこと。また、選択する際に簿冊（ファイル）の情報や綴られている文書の情報を閲覧できること。</t>
    <rPh sb="56" eb="58">
      <t>センタク</t>
    </rPh>
    <phoneticPr fontId="1"/>
  </si>
  <si>
    <t>文書の完結について、完結日を手入力する方法の他、自動完結処理の設定も可能なこと。</t>
    <rPh sb="0" eb="2">
      <t>ブンショ</t>
    </rPh>
    <rPh sb="3" eb="5">
      <t>カンケツ</t>
    </rPh>
    <rPh sb="10" eb="13">
      <t>カンケツビ</t>
    </rPh>
    <rPh sb="14" eb="17">
      <t>テニュウリョク</t>
    </rPh>
    <rPh sb="19" eb="21">
      <t>ホウホウ</t>
    </rPh>
    <rPh sb="22" eb="23">
      <t>ホカ</t>
    </rPh>
    <rPh sb="31" eb="33">
      <t>セッテイ</t>
    </rPh>
    <rPh sb="34" eb="36">
      <t>カノウ</t>
    </rPh>
    <phoneticPr fontId="1"/>
  </si>
  <si>
    <t>ユーザ単位で付与できる権限については、同一の権限を複数名に付与することも可能なこと。</t>
    <rPh sb="3" eb="5">
      <t>タンイ</t>
    </rPh>
    <rPh sb="6" eb="8">
      <t>フヨ</t>
    </rPh>
    <rPh sb="19" eb="21">
      <t>ドウイツ</t>
    </rPh>
    <rPh sb="22" eb="24">
      <t>ケンゲン</t>
    </rPh>
    <rPh sb="25" eb="28">
      <t>フクスウメイ</t>
    </rPh>
    <rPh sb="29" eb="31">
      <t>フヨ</t>
    </rPh>
    <rPh sb="36" eb="38">
      <t>カノウ</t>
    </rPh>
    <phoneticPr fontId="1"/>
  </si>
  <si>
    <t>文書の履歴管理機能があること。</t>
    <rPh sb="0" eb="2">
      <t>ブンショ</t>
    </rPh>
    <rPh sb="3" eb="5">
      <t>リレキ</t>
    </rPh>
    <rPh sb="5" eb="7">
      <t>カンリ</t>
    </rPh>
    <rPh sb="7" eb="9">
      <t>キノウ</t>
    </rPh>
    <phoneticPr fontId="1"/>
  </si>
  <si>
    <t>文書記号は、課単位で利用できること。また、複数の文書記号を利用できること。</t>
    <rPh sb="2" eb="4">
      <t>キゴウ</t>
    </rPh>
    <rPh sb="6" eb="7">
      <t>カ</t>
    </rPh>
    <rPh sb="7" eb="9">
      <t>タンイ</t>
    </rPh>
    <rPh sb="10" eb="12">
      <t>リヨウ</t>
    </rPh>
    <rPh sb="21" eb="23">
      <t>フクスウ</t>
    </rPh>
    <rPh sb="24" eb="28">
      <t>ブンショキゴウ</t>
    </rPh>
    <rPh sb="29" eb="31">
      <t>リヨウ</t>
    </rPh>
    <phoneticPr fontId="1"/>
  </si>
  <si>
    <t>入力支援機能でテンプレートとして登録する際は、テンプレートの共有範囲として「全庁」「組織（所属部署内）」「個人」のいずれかを指定できること。</t>
    <rPh sb="0" eb="2">
      <t>ニュウリョク</t>
    </rPh>
    <rPh sb="2" eb="4">
      <t>シエン</t>
    </rPh>
    <rPh sb="4" eb="6">
      <t>キノウ</t>
    </rPh>
    <rPh sb="16" eb="18">
      <t>トウロク</t>
    </rPh>
    <rPh sb="20" eb="21">
      <t>サイ</t>
    </rPh>
    <rPh sb="30" eb="34">
      <t>キョウユウハンイ</t>
    </rPh>
    <rPh sb="38" eb="40">
      <t>ゼンチョウ</t>
    </rPh>
    <rPh sb="42" eb="44">
      <t>ソシキ</t>
    </rPh>
    <rPh sb="45" eb="49">
      <t>ショゾクブショ</t>
    </rPh>
    <rPh sb="49" eb="50">
      <t>ナイ</t>
    </rPh>
    <rPh sb="53" eb="55">
      <t>コジン</t>
    </rPh>
    <rPh sb="62" eb="64">
      <t>シテイ</t>
    </rPh>
    <phoneticPr fontId="1"/>
  </si>
  <si>
    <t>収受・起案文書の公開範囲として「全庁」「組織（所属部署内）」「個人」のいずれかを指定できること。</t>
    <rPh sb="0" eb="2">
      <t>シュウジュ</t>
    </rPh>
    <rPh sb="3" eb="5">
      <t>キアン</t>
    </rPh>
    <rPh sb="5" eb="7">
      <t>ブンショ</t>
    </rPh>
    <rPh sb="8" eb="10">
      <t>コウカイ</t>
    </rPh>
    <rPh sb="10" eb="12">
      <t>ハンイ</t>
    </rPh>
    <rPh sb="16" eb="18">
      <t>ゼンチョウ</t>
    </rPh>
    <rPh sb="20" eb="22">
      <t>ソシキ</t>
    </rPh>
    <rPh sb="23" eb="27">
      <t>ショゾクブショ</t>
    </rPh>
    <rPh sb="27" eb="28">
      <t>ナイ</t>
    </rPh>
    <rPh sb="31" eb="33">
      <t>コジン</t>
    </rPh>
    <rPh sb="40" eb="42">
      <t>シテイ</t>
    </rPh>
    <phoneticPr fontId="1"/>
  </si>
  <si>
    <t>文書記号は、メンテナンス（登録、編集、削除）ができること。</t>
    <rPh sb="16" eb="18">
      <t>ヘンシュウ</t>
    </rPh>
    <phoneticPr fontId="1"/>
  </si>
  <si>
    <t>文書記号は、適用開始日・終了日の設定ができること。</t>
    <rPh sb="2" eb="4">
      <t>キゴウ</t>
    </rPh>
    <rPh sb="6" eb="8">
      <t>テキヨウ</t>
    </rPh>
    <rPh sb="8" eb="10">
      <t>カイシ</t>
    </rPh>
    <rPh sb="10" eb="11">
      <t>ビ</t>
    </rPh>
    <rPh sb="12" eb="14">
      <t>シュウリョウ</t>
    </rPh>
    <rPh sb="14" eb="15">
      <t>ビ</t>
    </rPh>
    <rPh sb="16" eb="18">
      <t>セッテイ</t>
    </rPh>
    <phoneticPr fontId="1"/>
  </si>
  <si>
    <t>通常の詳細検索の場合、大量ヒットするような検索により一定時間以上検索結果が返ってこない場合にも、他操作者の処理速度が遅くなるなどの影響を与えない仕組みになっていること。</t>
    <rPh sb="0" eb="2">
      <t>ツウジョウ</t>
    </rPh>
    <rPh sb="3" eb="5">
      <t>ショウサイ</t>
    </rPh>
    <rPh sb="5" eb="7">
      <t>ケンサク</t>
    </rPh>
    <rPh sb="8" eb="10">
      <t>バアイ</t>
    </rPh>
    <rPh sb="11" eb="13">
      <t>タイリョウ</t>
    </rPh>
    <rPh sb="21" eb="23">
      <t>ケンサク</t>
    </rPh>
    <rPh sb="26" eb="28">
      <t>イッテイ</t>
    </rPh>
    <rPh sb="28" eb="30">
      <t>ジカン</t>
    </rPh>
    <rPh sb="30" eb="32">
      <t>イジョウ</t>
    </rPh>
    <rPh sb="32" eb="34">
      <t>ケンサク</t>
    </rPh>
    <rPh sb="34" eb="36">
      <t>ケッカ</t>
    </rPh>
    <rPh sb="37" eb="38">
      <t>カエ</t>
    </rPh>
    <rPh sb="43" eb="45">
      <t>バアイ</t>
    </rPh>
    <rPh sb="48" eb="49">
      <t>タ</t>
    </rPh>
    <rPh sb="49" eb="52">
      <t>ソウサシャ</t>
    </rPh>
    <rPh sb="53" eb="55">
      <t>ショリ</t>
    </rPh>
    <rPh sb="55" eb="57">
      <t>ソクド</t>
    </rPh>
    <rPh sb="58" eb="59">
      <t>オソ</t>
    </rPh>
    <rPh sb="65" eb="67">
      <t>エイキョウ</t>
    </rPh>
    <rPh sb="68" eb="69">
      <t>アタ</t>
    </rPh>
    <rPh sb="72" eb="74">
      <t>シク</t>
    </rPh>
    <phoneticPr fontId="1"/>
  </si>
  <si>
    <t>定型的な収受文書の情報登録を効率的に行う為、ひな形文書や過去の文書を引用して登録できること。また、引用する際に「枝番取得」「関連付け」ができること。</t>
    <rPh sb="25" eb="27">
      <t>ブンショ</t>
    </rPh>
    <rPh sb="34" eb="36">
      <t>インヨウ</t>
    </rPh>
    <rPh sb="38" eb="40">
      <t>トウロク</t>
    </rPh>
    <rPh sb="49" eb="51">
      <t>インヨウ</t>
    </rPh>
    <rPh sb="53" eb="54">
      <t>サイ</t>
    </rPh>
    <phoneticPr fontId="1"/>
  </si>
  <si>
    <t>文書番号は手入力による取得の他、自動発番が可能なこと。</t>
    <rPh sb="5" eb="8">
      <t>テニュウリョク</t>
    </rPh>
    <rPh sb="11" eb="13">
      <t>シュトク</t>
    </rPh>
    <rPh sb="14" eb="15">
      <t>ホカ</t>
    </rPh>
    <rPh sb="16" eb="20">
      <t>ジドウハツバン</t>
    </rPh>
    <rPh sb="21" eb="23">
      <t>カノウ</t>
    </rPh>
    <phoneticPr fontId="1"/>
  </si>
  <si>
    <t>電子文書の添付はドラックアンドドロップやフォルダーからの選択等、容易かつ複数の方法で行えること。</t>
    <rPh sb="5" eb="7">
      <t>テンプ</t>
    </rPh>
    <rPh sb="28" eb="30">
      <t>センタク</t>
    </rPh>
    <rPh sb="30" eb="31">
      <t>ナド</t>
    </rPh>
    <rPh sb="32" eb="34">
      <t>ヨウイ</t>
    </rPh>
    <rPh sb="36" eb="38">
      <t>フクスウ</t>
    </rPh>
    <rPh sb="39" eb="41">
      <t>ホウホウ</t>
    </rPh>
    <rPh sb="42" eb="43">
      <t>オコナ</t>
    </rPh>
    <phoneticPr fontId="1"/>
  </si>
  <si>
    <t>添付文書の並べ替えができること。</t>
    <rPh sb="0" eb="2">
      <t>テンプ</t>
    </rPh>
    <rPh sb="2" eb="4">
      <t>ブンショ</t>
    </rPh>
    <rPh sb="5" eb="6">
      <t>ナラ</t>
    </rPh>
    <rPh sb="7" eb="8">
      <t>カ</t>
    </rPh>
    <phoneticPr fontId="1"/>
  </si>
  <si>
    <t>簿冊（ファイル）に綴じられた文書を他の簿冊（ファイル）へ移動できること。</t>
  </si>
  <si>
    <t>引継</t>
    <rPh sb="0" eb="2">
      <t>ヒキツ</t>
    </rPh>
    <phoneticPr fontId="1"/>
  </si>
  <si>
    <t>起案に必要な情報(文書件名、文書番号、起案日、起案者、施行先情報、決裁ルート、伺い文、簿冊（ファイル）、添付文書等)の登録ができること。</t>
    <rPh sb="0" eb="2">
      <t>キアン</t>
    </rPh>
    <rPh sb="19" eb="21">
      <t>キアン</t>
    </rPh>
    <rPh sb="23" eb="25">
      <t>キアン</t>
    </rPh>
    <rPh sb="27" eb="30">
      <t>セコウ</t>
    </rPh>
    <rPh sb="30" eb="32">
      <t>ジョウホウ</t>
    </rPh>
    <rPh sb="33" eb="35">
      <t>ケッサイ</t>
    </rPh>
    <rPh sb="39" eb="40">
      <t>ウカガ</t>
    </rPh>
    <rPh sb="41" eb="42">
      <t>ブン</t>
    </rPh>
    <phoneticPr fontId="1"/>
  </si>
  <si>
    <t>文書の詳細表示では書誌情報及び添付ファイル・関連文書・綴じ込み先文書ファイルを参照できること。
また、本文書が綴じ込まれている文書ファイルの詳細がワンクリックで確認できること。</t>
    <rPh sb="15" eb="17">
      <t>テンプ</t>
    </rPh>
    <rPh sb="80" eb="82">
      <t>カクニン</t>
    </rPh>
    <phoneticPr fontId="1"/>
  </si>
  <si>
    <t>添付ファイルとして登録されたOfficeファイル（Word,Excel,Powerpoint）を修正する際、クライアントPCにダウンロードすることなく、直接編集できること。</t>
    <rPh sb="0" eb="2">
      <t>テンプ</t>
    </rPh>
    <rPh sb="9" eb="11">
      <t>トウロク</t>
    </rPh>
    <rPh sb="48" eb="50">
      <t>シュウセイ</t>
    </rPh>
    <rPh sb="52" eb="53">
      <t>サイ</t>
    </rPh>
    <rPh sb="76" eb="78">
      <t>チョクセツ</t>
    </rPh>
    <rPh sb="78" eb="80">
      <t>ヘンシュウ</t>
    </rPh>
    <phoneticPr fontId="1"/>
  </si>
  <si>
    <t>収受に必要な情報(文書件名、文書番号、収受日、収受者、相手方情報、簿冊（ファイル）、添付文書等)の登録ができること。</t>
    <rPh sb="9" eb="11">
      <t>ブンショ</t>
    </rPh>
    <rPh sb="14" eb="18">
      <t>ブンショバンゴウ</t>
    </rPh>
    <rPh sb="23" eb="25">
      <t>シュウジュ</t>
    </rPh>
    <rPh sb="25" eb="26">
      <t>シャ</t>
    </rPh>
    <rPh sb="27" eb="30">
      <t>アイテガタ</t>
    </rPh>
    <rPh sb="30" eb="32">
      <t>ジョウホウ</t>
    </rPh>
    <rPh sb="33" eb="35">
      <t>ボサツ</t>
    </rPh>
    <rPh sb="42" eb="46">
      <t>テンプブンショ</t>
    </rPh>
    <phoneticPr fontId="1"/>
  </si>
  <si>
    <t>施行（発送）を必要としない起案文書を登録できること。</t>
    <rPh sb="13" eb="17">
      <t>キアンブンショ</t>
    </rPh>
    <rPh sb="18" eb="20">
      <t>トウロク</t>
    </rPh>
    <phoneticPr fontId="1"/>
  </si>
  <si>
    <t>情報公開に関連する情報（情報公開用件名・公開区分・非公開理由・個人情報の有無）を登録することができること。文書単位の登録ではなく、簿冊（ファイル）に設定された情報公開情報を継承することも可能なこと。</t>
  </si>
  <si>
    <t>起案書は指定様式のPDF出力が可能なこと。</t>
    <rPh sb="0" eb="3">
      <t>キアンショ</t>
    </rPh>
    <rPh sb="4" eb="6">
      <t>シテイ</t>
    </rPh>
    <rPh sb="6" eb="8">
      <t>ヨウシキ</t>
    </rPh>
    <rPh sb="12" eb="14">
      <t>シュツリョク</t>
    </rPh>
    <rPh sb="15" eb="17">
      <t>カノウ</t>
    </rPh>
    <phoneticPr fontId="1"/>
  </si>
  <si>
    <t>紙決裁（押印決裁）が可能なこと。</t>
    <rPh sb="4" eb="8">
      <t>オウインケッサイ</t>
    </rPh>
    <rPh sb="10" eb="12">
      <t>カノウ</t>
    </rPh>
    <phoneticPr fontId="1"/>
  </si>
  <si>
    <t>起案書は印刷イメージをプレビューできること(実際に印刷しないで確認できること)。</t>
    <rPh sb="2" eb="3">
      <t>ショ</t>
    </rPh>
    <phoneticPr fontId="1"/>
  </si>
  <si>
    <t>決裁ルート上の承認者・決裁者の追加・変更・削除ができること。</t>
    <rPh sb="7" eb="10">
      <t>ショウニンシャ</t>
    </rPh>
    <rPh sb="11" eb="14">
      <t>ケッサイシャ</t>
    </rPh>
    <phoneticPr fontId="1"/>
  </si>
  <si>
    <t>　1３.管理者処理</t>
    <rPh sb="4" eb="9">
      <t>カンリシャ</t>
    </rPh>
    <phoneticPr fontId="1"/>
  </si>
  <si>
    <t>決裁規程に基づいたルートが設定できること。設定したルートはプルダウン形式等で容易に選択できること。</t>
    <rPh sb="0" eb="2">
      <t>ケッサイ</t>
    </rPh>
    <rPh sb="2" eb="4">
      <t>キテイ</t>
    </rPh>
    <rPh sb="21" eb="23">
      <t>セッテイ</t>
    </rPh>
    <rPh sb="34" eb="36">
      <t>ケイシキ</t>
    </rPh>
    <rPh sb="36" eb="37">
      <t>トウ</t>
    </rPh>
    <rPh sb="38" eb="40">
      <t>ヨウイ</t>
    </rPh>
    <rPh sb="41" eb="43">
      <t>センタク</t>
    </rPh>
    <phoneticPr fontId="1"/>
  </si>
  <si>
    <t>電子文書の一添付あたりの容量に制限をかけることができること。容量を超過した場合は、警告メッセージが表示されること。</t>
    <rPh sb="5" eb="6">
      <t>イチ</t>
    </rPh>
    <rPh sb="6" eb="8">
      <t>テンプ</t>
    </rPh>
    <rPh sb="12" eb="14">
      <t>ヨウリョウ</t>
    </rPh>
    <rPh sb="30" eb="32">
      <t>ヨウリョウ</t>
    </rPh>
    <rPh sb="33" eb="35">
      <t>チョウカ</t>
    </rPh>
    <rPh sb="37" eb="39">
      <t>バアイ</t>
    </rPh>
    <rPh sb="41" eb="43">
      <t>ケイコク</t>
    </rPh>
    <rPh sb="49" eb="51">
      <t>ヒョウジ</t>
    </rPh>
    <phoneticPr fontId="1"/>
  </si>
  <si>
    <t>決裁方法は紙決裁、電子決裁、併用決裁（電子決裁＋紙の添付文書）のいずれかを選択できること。</t>
    <rPh sb="0" eb="4">
      <t>ケッサイホウホウ</t>
    </rPh>
    <rPh sb="5" eb="8">
      <t>カミケッサイ</t>
    </rPh>
    <rPh sb="9" eb="13">
      <t>デンシケッサイ</t>
    </rPh>
    <rPh sb="14" eb="18">
      <t>ヘイヨウケッサイ</t>
    </rPh>
    <rPh sb="19" eb="23">
      <t>デンシケッサイ</t>
    </rPh>
    <rPh sb="24" eb="25">
      <t>カミ</t>
    </rPh>
    <rPh sb="26" eb="30">
      <t>テンプブンショ</t>
    </rPh>
    <rPh sb="37" eb="39">
      <t>センタク</t>
    </rPh>
    <phoneticPr fontId="1"/>
  </si>
  <si>
    <t>併用決裁（電子決裁＋紙の添付文書）時、電子化できない紙文書を目録登録できること。その際、当該紙文書に対して管理番号付きの様式を発行するなどし、電子決裁処理時に管理番号の入力を求める仕組みがあること。</t>
    <rPh sb="0" eb="2">
      <t>ヘイヨウ</t>
    </rPh>
    <rPh sb="2" eb="4">
      <t>ケッサイ</t>
    </rPh>
    <rPh sb="17" eb="18">
      <t>ジ</t>
    </rPh>
    <rPh sb="19" eb="22">
      <t>デンシカ</t>
    </rPh>
    <rPh sb="26" eb="29">
      <t>カミブンショ</t>
    </rPh>
    <rPh sb="30" eb="34">
      <t>モクロクトウロク</t>
    </rPh>
    <rPh sb="42" eb="43">
      <t>サイ</t>
    </rPh>
    <rPh sb="44" eb="46">
      <t>トウガイ</t>
    </rPh>
    <rPh sb="46" eb="49">
      <t>カミブンショ</t>
    </rPh>
    <rPh sb="50" eb="51">
      <t>タイ</t>
    </rPh>
    <rPh sb="53" eb="55">
      <t>カンリ</t>
    </rPh>
    <rPh sb="55" eb="57">
      <t>バンゴウ</t>
    </rPh>
    <rPh sb="57" eb="58">
      <t>ツ</t>
    </rPh>
    <rPh sb="60" eb="62">
      <t>ヨウシキ</t>
    </rPh>
    <rPh sb="63" eb="65">
      <t>ハッコウ</t>
    </rPh>
    <rPh sb="71" eb="78">
      <t>デンシケッサイショリジ</t>
    </rPh>
    <rPh sb="79" eb="83">
      <t>カンリバンゴウ</t>
    </rPh>
    <rPh sb="84" eb="86">
      <t>ニュウリョク</t>
    </rPh>
    <rPh sb="87" eb="88">
      <t>モト</t>
    </rPh>
    <rPh sb="90" eb="92">
      <t>シク</t>
    </rPh>
    <phoneticPr fontId="1"/>
  </si>
  <si>
    <t>公印押印依頼票が公印依頼画面から印刷できること。</t>
    <rPh sb="0" eb="2">
      <t>コウイン</t>
    </rPh>
    <rPh sb="2" eb="4">
      <t>オウイン</t>
    </rPh>
    <rPh sb="8" eb="10">
      <t>コウイン</t>
    </rPh>
    <rPh sb="10" eb="12">
      <t>イライ</t>
    </rPh>
    <rPh sb="16" eb="18">
      <t>インサツ</t>
    </rPh>
    <phoneticPr fontId="1"/>
  </si>
  <si>
    <t>公印管理</t>
  </si>
  <si>
    <t>各課で廃棄承認されたもののみ、廃棄処理が行えること。</t>
    <rPh sb="0" eb="2">
      <t>カクカ</t>
    </rPh>
    <rPh sb="3" eb="5">
      <t>ハイキ</t>
    </rPh>
    <rPh sb="5" eb="7">
      <t>ショウニン</t>
    </rPh>
    <rPh sb="15" eb="17">
      <t>ハイキ</t>
    </rPh>
    <rPh sb="17" eb="19">
      <t>ショリ</t>
    </rPh>
    <rPh sb="20" eb="21">
      <t>オコナ</t>
    </rPh>
    <phoneticPr fontId="1"/>
  </si>
  <si>
    <t>保存箱、簿冊（ファイル）、文書等が検索でき、検索結果の一覧表示ができること。</t>
    <rPh sb="22" eb="26">
      <t>ケンサクケッカ</t>
    </rPh>
    <phoneticPr fontId="1"/>
  </si>
  <si>
    <t>決裁ルート上の承認者・決裁者の追加方法は、「個人」「所属」「職位」「所属職位」等、複数用意があること。</t>
    <rPh sb="7" eb="10">
      <t>ショウニンシャ</t>
    </rPh>
    <rPh sb="11" eb="14">
      <t>ケッサイシャ</t>
    </rPh>
    <rPh sb="15" eb="19">
      <t>ツイカホウホウ</t>
    </rPh>
    <rPh sb="39" eb="40">
      <t>ナド</t>
    </rPh>
    <rPh sb="41" eb="43">
      <t>フクスウ</t>
    </rPh>
    <rPh sb="43" eb="45">
      <t>ヨウイ</t>
    </rPh>
    <phoneticPr fontId="1"/>
  </si>
  <si>
    <t>決裁者は決裁の取り消しができること。</t>
    <rPh sb="0" eb="2">
      <t>ケッサイ</t>
    </rPh>
    <rPh sb="2" eb="3">
      <t>シャ</t>
    </rPh>
    <rPh sb="4" eb="6">
      <t>ケッサイ</t>
    </rPh>
    <rPh sb="7" eb="8">
      <t>ト</t>
    </rPh>
    <rPh sb="9" eb="10">
      <t>ケ</t>
    </rPh>
    <phoneticPr fontId="1"/>
  </si>
  <si>
    <t>電子決裁文書の検索機能を有すること。併用決裁文書の場合も紙文書の管理番号から該当の文書を検索できること。</t>
    <rPh sb="4" eb="6">
      <t>ブンショ</t>
    </rPh>
    <rPh sb="7" eb="11">
      <t>ケンサクキノウ</t>
    </rPh>
    <rPh sb="12" eb="13">
      <t>ユウ</t>
    </rPh>
    <rPh sb="18" eb="22">
      <t>ヘイヨウケッサイ</t>
    </rPh>
    <rPh sb="22" eb="24">
      <t>ブンショ</t>
    </rPh>
    <rPh sb="25" eb="27">
      <t>バアイ</t>
    </rPh>
    <rPh sb="38" eb="40">
      <t>ガイトウ</t>
    </rPh>
    <rPh sb="41" eb="43">
      <t>ブンショ</t>
    </rPh>
    <rPh sb="44" eb="46">
      <t>ケンサク</t>
    </rPh>
    <phoneticPr fontId="1"/>
  </si>
  <si>
    <t>決裁完了後は決裁者による決裁の取り消しを行わない限り、起案内容の修正が行えないこと。</t>
    <rPh sb="6" eb="9">
      <t>ケッサイシャ</t>
    </rPh>
    <rPh sb="12" eb="14">
      <t>ケッサイ</t>
    </rPh>
    <rPh sb="15" eb="16">
      <t>ト</t>
    </rPh>
    <rPh sb="17" eb="18">
      <t>ケ</t>
    </rPh>
    <rPh sb="20" eb="21">
      <t>オコナ</t>
    </rPh>
    <rPh sb="24" eb="25">
      <t>カギ</t>
    </rPh>
    <rPh sb="27" eb="31">
      <t>キアンナイヨウ</t>
    </rPh>
    <rPh sb="32" eb="34">
      <t>シュウセイ</t>
    </rPh>
    <rPh sb="35" eb="36">
      <t>オコナ</t>
    </rPh>
    <phoneticPr fontId="1"/>
  </si>
  <si>
    <t>決裁の進捗状況（処理人数、次回処理者、滞留日数）が確認できること。</t>
    <rPh sb="8" eb="12">
      <t>ショリニンズウ</t>
    </rPh>
    <rPh sb="13" eb="18">
      <t>ジカイショリシャ</t>
    </rPh>
    <rPh sb="19" eb="23">
      <t>タイリュウニッスウ</t>
    </rPh>
    <phoneticPr fontId="1"/>
  </si>
  <si>
    <t>検索するユーザのアクセス権や文書等に設定されたアクセス権に対応した文書検索が行えること。</t>
    <rPh sb="16" eb="17">
      <t>トウ</t>
    </rPh>
    <phoneticPr fontId="1"/>
  </si>
  <si>
    <t>専決処理ができること。</t>
  </si>
  <si>
    <t>簿冊（ファイル）に必要な情報(簿冊（ファイル）名、作成年度、文書分類、保存年限、保管年数、歴史的公文書等)の登録ができること。</t>
    <rPh sb="0" eb="2">
      <t>ボサツ</t>
    </rPh>
    <rPh sb="45" eb="51">
      <t>レキシテキコウブンショ</t>
    </rPh>
    <phoneticPr fontId="1"/>
  </si>
  <si>
    <t>公印押印台帳をPDFまたはCSVの形式で出力できること。</t>
    <rPh sb="0" eb="2">
      <t>コウイン</t>
    </rPh>
    <rPh sb="2" eb="3">
      <t>オシ</t>
    </rPh>
    <rPh sb="3" eb="5">
      <t>ダイチョウ</t>
    </rPh>
    <rPh sb="16" eb="18">
      <t>ケイシキ</t>
    </rPh>
    <phoneticPr fontId="1"/>
  </si>
  <si>
    <t>施行に必要な情報(文書件名、文書番号、起案日、起案者、施行先情報、決裁ルート、伺い文、簿冊（ファイル）、添付文書等)の登録ができること。</t>
    <rPh sb="0" eb="2">
      <t>セコウ</t>
    </rPh>
    <phoneticPr fontId="1"/>
  </si>
  <si>
    <t>システム内での庁内発送ができること。</t>
    <rPh sb="4" eb="5">
      <t>ナイ</t>
    </rPh>
    <rPh sb="7" eb="9">
      <t>チョウナイ</t>
    </rPh>
    <rPh sb="9" eb="11">
      <t>ハッソウ</t>
    </rPh>
    <phoneticPr fontId="1"/>
  </si>
  <si>
    <t>発送先のテンプレート登録ができること。</t>
    <rPh sb="10" eb="12">
      <t>トウロク</t>
    </rPh>
    <phoneticPr fontId="1"/>
  </si>
  <si>
    <t>ログイン後のトップ画面に、操作年月日(操作基準日)、所属組織名、職員名が表示されること。</t>
    <rPh sb="9" eb="11">
      <t>ガメン</t>
    </rPh>
    <rPh sb="13" eb="18">
      <t>ソウサネンガッピ</t>
    </rPh>
    <rPh sb="19" eb="21">
      <t>ソウサ</t>
    </rPh>
    <rPh sb="21" eb="24">
      <t>キジュンビ</t>
    </rPh>
    <rPh sb="26" eb="28">
      <t>ショゾク</t>
    </rPh>
    <rPh sb="28" eb="30">
      <t>ソシキ</t>
    </rPh>
    <rPh sb="30" eb="31">
      <t>メイ</t>
    </rPh>
    <rPh sb="32" eb="34">
      <t>ショクイン</t>
    </rPh>
    <phoneticPr fontId="1"/>
  </si>
  <si>
    <t xml:space="preserve">文書ファイルの複製
</t>
  </si>
  <si>
    <t>起案用紙を起案文書内容表示画面から印刷できること。</t>
    <rPh sb="0" eb="2">
      <t>キアン</t>
    </rPh>
    <rPh sb="5" eb="7">
      <t>キアン</t>
    </rPh>
    <rPh sb="7" eb="8">
      <t>ブン</t>
    </rPh>
    <rPh sb="8" eb="9">
      <t>ショ</t>
    </rPh>
    <rPh sb="9" eb="11">
      <t>ナイヨウ</t>
    </rPh>
    <rPh sb="11" eb="13">
      <t>ヒョウジ</t>
    </rPh>
    <rPh sb="13" eb="15">
      <t>ガメン</t>
    </rPh>
    <rPh sb="17" eb="19">
      <t>インサツ</t>
    </rPh>
    <phoneticPr fontId="1"/>
  </si>
  <si>
    <t>　8. 引継・廃棄</t>
    <rPh sb="4" eb="6">
      <t>ヒキツ</t>
    </rPh>
    <rPh sb="7" eb="9">
      <t>ハイキ</t>
    </rPh>
    <phoneticPr fontId="1"/>
  </si>
  <si>
    <t>文書履歴に添付ファイルのダウンロード・帳票印刷の操作も記録すること。</t>
    <rPh sb="0" eb="2">
      <t>ブンショ</t>
    </rPh>
    <rPh sb="2" eb="4">
      <t>リレキ</t>
    </rPh>
    <rPh sb="5" eb="7">
      <t>テンプ</t>
    </rPh>
    <rPh sb="19" eb="21">
      <t>チョウヒョウ</t>
    </rPh>
    <rPh sb="21" eb="23">
      <t>インサツ</t>
    </rPh>
    <rPh sb="24" eb="26">
      <t>ソウサ</t>
    </rPh>
    <rPh sb="27" eb="29">
      <t>キロク</t>
    </rPh>
    <phoneticPr fontId="1"/>
  </si>
  <si>
    <t>書庫のロケーション情報（書庫、書棚、書棚の段）の登録・変更・削除ができること。</t>
    <rPh sb="0" eb="2">
      <t>ショコ</t>
    </rPh>
    <rPh sb="9" eb="11">
      <t>ジョウホウ</t>
    </rPh>
    <rPh sb="12" eb="14">
      <t>ショコ</t>
    </rPh>
    <rPh sb="15" eb="17">
      <t>ショダナ</t>
    </rPh>
    <rPh sb="18" eb="20">
      <t>ショダナ</t>
    </rPh>
    <rPh sb="21" eb="22">
      <t>ダン</t>
    </rPh>
    <rPh sb="24" eb="26">
      <t>トウロク</t>
    </rPh>
    <rPh sb="27" eb="29">
      <t>ヘンコウ</t>
    </rPh>
    <rPh sb="30" eb="32">
      <t>サクジョ</t>
    </rPh>
    <phoneticPr fontId="1"/>
  </si>
  <si>
    <t>年次処理の際、現年度の文書分類および簿冊（ファイル）の一括繰り越し処理によって、次年度の文書分類を作成できること。この操作はシステム管理者のみの権限とすること。</t>
    <rPh sb="0" eb="4">
      <t>ネンジショリ</t>
    </rPh>
    <rPh sb="5" eb="6">
      <t>サイ</t>
    </rPh>
    <rPh sb="18" eb="20">
      <t>ボサツ</t>
    </rPh>
    <rPh sb="27" eb="30">
      <t>イッカツク</t>
    </rPh>
    <rPh sb="31" eb="32">
      <t>コ</t>
    </rPh>
    <rPh sb="33" eb="35">
      <t>ショリ</t>
    </rPh>
    <rPh sb="59" eb="61">
      <t>ソウサ</t>
    </rPh>
    <rPh sb="66" eb="69">
      <t>カンリシャ</t>
    </rPh>
    <rPh sb="72" eb="74">
      <t>ケンゲン</t>
    </rPh>
    <phoneticPr fontId="1"/>
  </si>
  <si>
    <t>書棚の各段の保存箱のキャパシティを登録できること。それにより書棚の空き状況が確認できること。</t>
    <rPh sb="30" eb="32">
      <t>ショダナ</t>
    </rPh>
    <rPh sb="33" eb="34">
      <t>ア</t>
    </rPh>
    <rPh sb="35" eb="37">
      <t>ジョウキョウ</t>
    </rPh>
    <rPh sb="38" eb="40">
      <t>カクニン</t>
    </rPh>
    <phoneticPr fontId="1"/>
  </si>
  <si>
    <t>移管予定簿冊（ファイル）リストをCSV等で出力できること。</t>
  </si>
  <si>
    <t>廃棄年度が到来した簿冊（ファイル）の廃棄処理ができること。</t>
  </si>
  <si>
    <t>引継年度が到来した簿冊（ファイル）の引継処理ができること。</t>
    <rPh sb="0" eb="2">
      <t>ヒキツギ</t>
    </rPh>
    <rPh sb="18" eb="20">
      <t>ヒキツギ</t>
    </rPh>
    <phoneticPr fontId="1"/>
  </si>
  <si>
    <t>廃棄処理済みの簿冊（ファイル）及び文書のデータの物理削除ができること。</t>
  </si>
  <si>
    <t>添付ファイル名称から文書件名もしくは簿冊名称を逆引き検索することができること。</t>
    <rPh sb="0" eb="2">
      <t>テンプ</t>
    </rPh>
    <rPh sb="6" eb="8">
      <t>メイショウ</t>
    </rPh>
    <rPh sb="10" eb="14">
      <t>ブンシ</t>
    </rPh>
    <rPh sb="18" eb="22">
      <t>ボサツ</t>
    </rPh>
    <rPh sb="23" eb="26">
      <t>ギャ</t>
    </rPh>
    <rPh sb="26" eb="28">
      <t>ケンサク</t>
    </rPh>
    <phoneticPr fontId="1"/>
  </si>
  <si>
    <t>起案者による引戻し、承認者及び決裁者からの差戻し、引き上げ承認・決裁ができること。</t>
    <rPh sb="0" eb="2">
      <t>キアン</t>
    </rPh>
    <phoneticPr fontId="1"/>
  </si>
  <si>
    <t>保存年限が満了した文書のうち、歴史的価値のある文書が入っている簿冊（ファイル）の移管処理ができること。</t>
    <rPh sb="5" eb="7">
      <t>マンリョウ</t>
    </rPh>
    <rPh sb="40" eb="42">
      <t>イカン</t>
    </rPh>
    <rPh sb="42" eb="44">
      <t>ショリ</t>
    </rPh>
    <phoneticPr fontId="1"/>
  </si>
  <si>
    <t>移管は簿冊（ファイル）単位で行えること。簿冊（ファイル）単位で移管した場合、配下の文書も全て移管されること。</t>
    <rPh sb="44" eb="45">
      <t>スベ</t>
    </rPh>
    <phoneticPr fontId="1"/>
  </si>
  <si>
    <t>履歴情報出力</t>
    <rPh sb="0" eb="2">
      <t>リレキ</t>
    </rPh>
    <rPh sb="2" eb="4">
      <t>ジョウホウ</t>
    </rPh>
    <rPh sb="4" eb="6">
      <t>シュツリョク</t>
    </rPh>
    <phoneticPr fontId="1"/>
  </si>
  <si>
    <t>組織共通分類の中でも該当しない部署があれば、その分類階層を非表示にできること。</t>
  </si>
  <si>
    <t>文書分類の最終階層に、簿冊（ファイル）件数が表示されること。</t>
    <rPh sb="0" eb="2">
      <t>ブンショ</t>
    </rPh>
    <rPh sb="2" eb="4">
      <t>ブンルイ</t>
    </rPh>
    <phoneticPr fontId="1"/>
  </si>
  <si>
    <t>システム管理者は庁内の全ての簿冊（ファイル）の件数を確認できること。</t>
    <rPh sb="4" eb="7">
      <t>カンリシャ</t>
    </rPh>
    <rPh sb="8" eb="10">
      <t>チョウナイ</t>
    </rPh>
    <rPh sb="11" eb="12">
      <t>ゼン</t>
    </rPh>
    <rPh sb="14" eb="16">
      <t>ボサツ</t>
    </rPh>
    <rPh sb="26" eb="28">
      <t>カクニン</t>
    </rPh>
    <phoneticPr fontId="1"/>
  </si>
  <si>
    <t>文書が登録された簿冊（ファイル）は安易に削除できないような仕組みがあること。</t>
    <rPh sb="29" eb="31">
      <t>シク</t>
    </rPh>
    <phoneticPr fontId="1"/>
  </si>
  <si>
    <t>簿冊（ファイル）の担当部署の一括変更ができること。</t>
    <rPh sb="14" eb="16">
      <t>イッカツ</t>
    </rPh>
    <phoneticPr fontId="1"/>
  </si>
  <si>
    <t>簿冊（ファイル）の並び替えができること。</t>
  </si>
  <si>
    <t>簿冊（ファイル）の個別表示画面から、簿冊（ファイル）内文書の一覧を表示できること。</t>
  </si>
  <si>
    <t>簿冊の修正履歴一覧が表示できること。</t>
  </si>
  <si>
    <t>簿冊（ファイル）の貸出管理機能があること。</t>
  </si>
  <si>
    <t>簿冊（ファイル）の新規作成ができること。</t>
    <rPh sb="0" eb="2">
      <t>ボサツ</t>
    </rPh>
    <rPh sb="9" eb="13">
      <t>シンキサクセイ</t>
    </rPh>
    <phoneticPr fontId="1"/>
  </si>
  <si>
    <t>文書の進捗状況(収受件数、起案件数、未決裁件数等)を個人・組織(課・係)単位で件数表示することができること。また、表示する単位をプルダウンで設定できること。</t>
    <rPh sb="3" eb="5">
      <t>シンチョク</t>
    </rPh>
    <rPh sb="13" eb="17">
      <t>キアンケンスウ</t>
    </rPh>
    <rPh sb="18" eb="21">
      <t>ミケッサイ</t>
    </rPh>
    <rPh sb="21" eb="23">
      <t>ケンスウ</t>
    </rPh>
    <rPh sb="23" eb="24">
      <t>ナド</t>
    </rPh>
    <rPh sb="34" eb="35">
      <t>カカリ</t>
    </rPh>
    <rPh sb="57" eb="59">
      <t>ヒョウジ</t>
    </rPh>
    <rPh sb="61" eb="63">
      <t>タンイ</t>
    </rPh>
    <rPh sb="70" eb="72">
      <t>セッテイ</t>
    </rPh>
    <phoneticPr fontId="1"/>
  </si>
  <si>
    <t>電子決裁申請後の起案書プレビューには、起案者、承認者、決裁者の氏名と職位を印字できること。</t>
    <rPh sb="10" eb="11">
      <t>ショ</t>
    </rPh>
    <rPh sb="19" eb="22">
      <t>キアンシャ</t>
    </rPh>
    <rPh sb="23" eb="25">
      <t>ショウニン</t>
    </rPh>
    <rPh sb="31" eb="33">
      <t>シメイ</t>
    </rPh>
    <phoneticPr fontId="1"/>
  </si>
  <si>
    <t>簿冊（ファイル）ラベルにはQRコード、作成年度、簿冊（ファイル）名、保存年限、廃棄年度、担当部署名等が印字できること。</t>
    <rPh sb="0" eb="2">
      <t>ボサツ</t>
    </rPh>
    <rPh sb="24" eb="26">
      <t>ボサツ</t>
    </rPh>
    <rPh sb="39" eb="43">
      <t>ハイキネンド</t>
    </rPh>
    <rPh sb="44" eb="48">
      <t>タントウブショ</t>
    </rPh>
    <rPh sb="48" eb="49">
      <t>メイ</t>
    </rPh>
    <rPh sb="49" eb="50">
      <t>ナド</t>
    </rPh>
    <rPh sb="51" eb="53">
      <t>インジ</t>
    </rPh>
    <phoneticPr fontId="1"/>
  </si>
  <si>
    <t>組織改編、人事異動の際は、事前に変更後の組織、職員、所属情報、簿冊（ファイル）分類等の設定ができ、反映日を指定することで一斉にデータ更新ができること。</t>
    <rPh sb="0" eb="2">
      <t>ソシキ</t>
    </rPh>
    <rPh sb="2" eb="4">
      <t>カイヘン</t>
    </rPh>
    <rPh sb="49" eb="52">
      <t>ハンエイビ</t>
    </rPh>
    <phoneticPr fontId="1"/>
  </si>
  <si>
    <t>電子文書を添付文書として文書管理システムにアップロードする際、電子文書のファイル名を添付文書名として初期表示できること。また、添付文書名の変更も可能なこと。</t>
    <rPh sb="0" eb="2">
      <t>デンシ</t>
    </rPh>
    <rPh sb="2" eb="4">
      <t>ブンショ</t>
    </rPh>
    <rPh sb="12" eb="14">
      <t>ブンショ</t>
    </rPh>
    <rPh sb="14" eb="16">
      <t>カンリ</t>
    </rPh>
    <rPh sb="29" eb="30">
      <t>サイ</t>
    </rPh>
    <rPh sb="31" eb="33">
      <t>デンシ</t>
    </rPh>
    <rPh sb="33" eb="35">
      <t>ブンショ</t>
    </rPh>
    <rPh sb="40" eb="41">
      <t>メイ</t>
    </rPh>
    <rPh sb="42" eb="47">
      <t>テンプブンショメイ</t>
    </rPh>
    <rPh sb="50" eb="52">
      <t>ショキ</t>
    </rPh>
    <rPh sb="52" eb="54">
      <t>ヒョウジ</t>
    </rPh>
    <rPh sb="63" eb="68">
      <t>テンプブンショメイ</t>
    </rPh>
    <rPh sb="69" eb="71">
      <t>ヘンコウ</t>
    </rPh>
    <rPh sb="72" eb="74">
      <t>カノウ</t>
    </rPh>
    <phoneticPr fontId="1"/>
  </si>
  <si>
    <t>新規に収受・起案情報を入力し登録する方法の他、文書管理システムに登録されている過去文書からの引用登録(起案件名、決裁ルート、合議ルート、発送先、添付文書等を含む)が行えること。</t>
    <rPh sb="23" eb="27">
      <t>ブンショカンリ</t>
    </rPh>
    <rPh sb="74" eb="76">
      <t>ブンショ</t>
    </rPh>
    <rPh sb="76" eb="77">
      <t>ナド</t>
    </rPh>
    <phoneticPr fontId="1"/>
  </si>
  <si>
    <t>収受・起案文書を綴じる簿冊（ファイル）が存在しない場合、簿冊（ファイル）選択画面内から簿冊（ファイル）の作成画面に遷移できること。作成後はその簿冊（ファイル）を選択できること。</t>
    <rPh sb="0" eb="2">
      <t>シュウジュ</t>
    </rPh>
    <rPh sb="3" eb="5">
      <t>キアン</t>
    </rPh>
    <rPh sb="5" eb="7">
      <t>ブンショ</t>
    </rPh>
    <rPh sb="8" eb="9">
      <t>ト</t>
    </rPh>
    <rPh sb="11" eb="13">
      <t>ボサツ</t>
    </rPh>
    <rPh sb="20" eb="22">
      <t>ソンザイ</t>
    </rPh>
    <rPh sb="25" eb="27">
      <t>バアイ</t>
    </rPh>
    <rPh sb="28" eb="30">
      <t>ボサツ</t>
    </rPh>
    <rPh sb="36" eb="41">
      <t>センタクガメンナイ</t>
    </rPh>
    <rPh sb="43" eb="45">
      <t>ボサツ</t>
    </rPh>
    <rPh sb="52" eb="56">
      <t>サクセイガメン</t>
    </rPh>
    <rPh sb="57" eb="59">
      <t>センイ</t>
    </rPh>
    <rPh sb="65" eb="68">
      <t>サクセイゴ</t>
    </rPh>
    <rPh sb="71" eb="73">
      <t>ボサツ</t>
    </rPh>
    <rPh sb="80" eb="82">
      <t>センタク</t>
    </rPh>
    <phoneticPr fontId="1"/>
  </si>
  <si>
    <t>書庫のロケーションはツリー構造で表示され、「どの書庫」の「どの書棚」の「どの段」に「どの保存箱」が配架されているか確認できること。</t>
    <rPh sb="0" eb="2">
      <t>ショコ</t>
    </rPh>
    <rPh sb="13" eb="15">
      <t>コウゾウ</t>
    </rPh>
    <rPh sb="16" eb="18">
      <t>ヒョウジ</t>
    </rPh>
    <rPh sb="24" eb="26">
      <t>ショコ</t>
    </rPh>
    <rPh sb="31" eb="33">
      <t>ショダナ</t>
    </rPh>
    <rPh sb="38" eb="39">
      <t>ダン</t>
    </rPh>
    <rPh sb="44" eb="47">
      <t>ホゾンバコ</t>
    </rPh>
    <rPh sb="49" eb="51">
      <t>ハイカ</t>
    </rPh>
    <rPh sb="57" eb="59">
      <t>カクニン</t>
    </rPh>
    <phoneticPr fontId="1"/>
  </si>
  <si>
    <t>文書分類単位、簿冊（ファイル）単位、文書単位にアクセス権を設定できること。アクセス権設定により特定職位以上のみ登録、参照、編集、削除の権限を付与できること。</t>
    <rPh sb="0" eb="4">
      <t>ブンショブンルイ</t>
    </rPh>
    <rPh sb="4" eb="6">
      <t>タンイ</t>
    </rPh>
    <rPh sb="7" eb="9">
      <t>ボサツ</t>
    </rPh>
    <rPh sb="42" eb="44">
      <t>セッテイ</t>
    </rPh>
    <rPh sb="47" eb="49">
      <t>トクテイ</t>
    </rPh>
    <rPh sb="49" eb="51">
      <t>ショクイ</t>
    </rPh>
    <rPh sb="51" eb="53">
      <t>イジョウ</t>
    </rPh>
    <rPh sb="55" eb="57">
      <t>トウロク</t>
    </rPh>
    <rPh sb="58" eb="60">
      <t>サンショウ</t>
    </rPh>
    <rPh sb="61" eb="63">
      <t>ヘンシュウ</t>
    </rPh>
    <rPh sb="64" eb="66">
      <t>サクジョ</t>
    </rPh>
    <rPh sb="67" eb="69">
      <t>ケンゲン</t>
    </rPh>
    <rPh sb="70" eb="72">
      <t>フヨ</t>
    </rPh>
    <phoneticPr fontId="1"/>
  </si>
  <si>
    <t xml:space="preserve">キーボード入力、マウス入力の双方に対応したシステムであること。
また、利用者がマニュアルを見ずに操作出来るようなシステムであること。
</t>
    <rPh sb="35" eb="38">
      <t>リヨウシャ</t>
    </rPh>
    <rPh sb="45" eb="46">
      <t>ミ</t>
    </rPh>
    <rPh sb="48" eb="50">
      <t>ソウサ</t>
    </rPh>
    <rPh sb="50" eb="52">
      <t>デキ</t>
    </rPh>
    <phoneticPr fontId="1"/>
  </si>
  <si>
    <t>最終決裁完了後においても、案件の決裁取消ができること。</t>
  </si>
  <si>
    <t>複数の添付文書をPDF形式に変換することで、各アプリケーション（Microsoft Excel/Word/Powerpoint）を開かずに同一の画面上で複数の添付文書を確認できるなど、閲覧者の負担にならないような工夫がなされていること。例えば、起案書と添付文書を並列画面（二画面）で表示した状態で、決裁処理（承認・決裁・差戻し等）が判定できるなど。</t>
  </si>
  <si>
    <t>保存期間の算出は、当該文書の登録日の翌年度（暦年文書については翌年）を基準として起算ができること。</t>
  </si>
  <si>
    <t>自分の組織宛てに送付された決裁文書を一覧で表示し、そこから決裁文書を自分の組織の決裁ルートに載せられること。</t>
  </si>
  <si>
    <t>簿冊（ファイル）内の文書に添付されている電子文書の一覧を表示できること。</t>
  </si>
  <si>
    <t>施行方法として「郵送」「メール」等をテンプレート登録できること。</t>
  </si>
  <si>
    <t>ポータル画面は、電子決裁の状況と文書状況が一覧で表示されること。
なお、電子決裁のステータスは、以下が表示されること。
起案・供覧：至急・起案中・決裁結果・供覧中・供覧結果・処理済み
決裁：至急決裁・決裁・承認・決裁予定・供覧・後閲・処理済み</t>
    <rPh sb="4" eb="6">
      <t>ガメン</t>
    </rPh>
    <rPh sb="8" eb="12">
      <t>デンシケッサイ</t>
    </rPh>
    <rPh sb="13" eb="15">
      <t>ジョウキョウ</t>
    </rPh>
    <rPh sb="16" eb="18">
      <t>ブンショ</t>
    </rPh>
    <rPh sb="18" eb="20">
      <t>ジョウキョウ</t>
    </rPh>
    <rPh sb="21" eb="23">
      <t>イチラン</t>
    </rPh>
    <rPh sb="24" eb="26">
      <t>ヒョウジ</t>
    </rPh>
    <rPh sb="36" eb="38">
      <t>デンシ</t>
    </rPh>
    <rPh sb="38" eb="40">
      <t>ケッサイ</t>
    </rPh>
    <rPh sb="48" eb="50">
      <t>イカ</t>
    </rPh>
    <rPh sb="51" eb="53">
      <t>ヒョウジ</t>
    </rPh>
    <rPh sb="60" eb="62">
      <t>キアン</t>
    </rPh>
    <rPh sb="63" eb="65">
      <t>キョウラン</t>
    </rPh>
    <rPh sb="66" eb="68">
      <t>シキュウ</t>
    </rPh>
    <rPh sb="69" eb="72">
      <t>キアンチュウ</t>
    </rPh>
    <rPh sb="73" eb="75">
      <t>ケッサイ</t>
    </rPh>
    <rPh sb="75" eb="77">
      <t>ケッカ</t>
    </rPh>
    <rPh sb="78" eb="81">
      <t>キョウランチュウ</t>
    </rPh>
    <rPh sb="82" eb="86">
      <t>キョウランケッカ</t>
    </rPh>
    <rPh sb="87" eb="90">
      <t>ショリズ</t>
    </rPh>
    <rPh sb="92" eb="94">
      <t>ケッサイ</t>
    </rPh>
    <rPh sb="95" eb="97">
      <t>シキュウ</t>
    </rPh>
    <rPh sb="97" eb="99">
      <t>ケッサイ</t>
    </rPh>
    <rPh sb="100" eb="102">
      <t>ケッサイ</t>
    </rPh>
    <rPh sb="103" eb="105">
      <t>ショウニン</t>
    </rPh>
    <rPh sb="106" eb="108">
      <t>ケッサイ</t>
    </rPh>
    <rPh sb="108" eb="110">
      <t>ヨテイ</t>
    </rPh>
    <rPh sb="111" eb="113">
      <t>キョウラン</t>
    </rPh>
    <rPh sb="114" eb="116">
      <t>コウエツ</t>
    </rPh>
    <rPh sb="117" eb="120">
      <t>ショリズ</t>
    </rPh>
    <phoneticPr fontId="1"/>
  </si>
  <si>
    <t>収受時の供覧方法は紙供覧、電子供覧のいずれかを選択できること。</t>
    <rPh sb="0" eb="3">
      <t>シュウジュジ</t>
    </rPh>
    <rPh sb="4" eb="6">
      <t>キョウラン</t>
    </rPh>
    <rPh sb="10" eb="12">
      <t>キョウラン</t>
    </rPh>
    <rPh sb="15" eb="17">
      <t>キョウラン</t>
    </rPh>
    <phoneticPr fontId="1"/>
  </si>
  <si>
    <t>LGWANを経由したASPサービスであること。</t>
    <rPh sb="6" eb="8">
      <t>ケイユ</t>
    </rPh>
    <phoneticPr fontId="1"/>
  </si>
  <si>
    <t>簿冊（ファイル）ごとに色分けが可能なこと。
また、分類階層の小分類に色を5色以上表示できること。
小分類の色別に検索ができ、ラベルを色ごとに一括印刷ができること。</t>
    <rPh sb="25" eb="27">
      <t>ブンルイ</t>
    </rPh>
    <rPh sb="27" eb="29">
      <t>カイソウ</t>
    </rPh>
    <rPh sb="30" eb="33">
      <t>ショウブンルイ</t>
    </rPh>
    <rPh sb="34" eb="35">
      <t>イロ</t>
    </rPh>
    <rPh sb="37" eb="40">
      <t>ショクイジョウ</t>
    </rPh>
    <rPh sb="40" eb="42">
      <t>ヒョウジ</t>
    </rPh>
    <rPh sb="49" eb="52">
      <t>ショウブンルイ</t>
    </rPh>
    <rPh sb="53" eb="55">
      <t>イロベツ</t>
    </rPh>
    <rPh sb="56" eb="58">
      <t>ケンサク</t>
    </rPh>
    <rPh sb="66" eb="67">
      <t>イロ</t>
    </rPh>
    <rPh sb="70" eb="72">
      <t>イッカツ</t>
    </rPh>
    <rPh sb="72" eb="74">
      <t>インサツ</t>
    </rPh>
    <phoneticPr fontId="1"/>
  </si>
  <si>
    <t>特定ユーザーのみで操作する機能は、他の全ユーザーのメニューからは非表示にすることができること。</t>
    <rPh sb="0" eb="2">
      <t>トクテイ</t>
    </rPh>
    <rPh sb="9" eb="11">
      <t>ソウサ</t>
    </rPh>
    <rPh sb="13" eb="15">
      <t>キノウ</t>
    </rPh>
    <rPh sb="17" eb="18">
      <t>タ</t>
    </rPh>
    <rPh sb="19" eb="20">
      <t>ゼン</t>
    </rPh>
    <rPh sb="32" eb="35">
      <t>ヒヒョウジ</t>
    </rPh>
    <phoneticPr fontId="1"/>
  </si>
  <si>
    <t>執務室から書庫へ簿冊（ファイル）を引継（移管）する際、ラベルのQRコードを読み込む等して作業を効率化できる仕組みがあること。</t>
  </si>
  <si>
    <t>文書分類ごとにアクセス権を設定できること。アクセス権設定により特定職位以上のみ登録、参照、編集、削除の権限を付与できること。</t>
    <rPh sb="0" eb="2">
      <t>ブンショ</t>
    </rPh>
    <rPh sb="2" eb="4">
      <t>ブンルイ</t>
    </rPh>
    <rPh sb="11" eb="12">
      <t>ケン</t>
    </rPh>
    <rPh sb="13" eb="15">
      <t>セッテイ</t>
    </rPh>
    <rPh sb="25" eb="26">
      <t>ケン</t>
    </rPh>
    <rPh sb="26" eb="28">
      <t>セッテイ</t>
    </rPh>
    <rPh sb="31" eb="33">
      <t>トクテイ</t>
    </rPh>
    <rPh sb="33" eb="35">
      <t>ショクイ</t>
    </rPh>
    <rPh sb="35" eb="37">
      <t>イジョウ</t>
    </rPh>
    <rPh sb="39" eb="41">
      <t>トウロク</t>
    </rPh>
    <rPh sb="42" eb="44">
      <t>サンショウ</t>
    </rPh>
    <rPh sb="45" eb="47">
      <t>ヘンシュウ</t>
    </rPh>
    <rPh sb="48" eb="50">
      <t>サクジョ</t>
    </rPh>
    <rPh sb="51" eb="53">
      <t>ケンゲン</t>
    </rPh>
    <rPh sb="54" eb="56">
      <t>フヨ</t>
    </rPh>
    <phoneticPr fontId="1"/>
  </si>
  <si>
    <t>マルチベンダーに対応し、将来的な拡張性を備えていること。</t>
    <rPh sb="8" eb="10">
      <t>タイオウ</t>
    </rPh>
    <rPh sb="12" eb="14">
      <t>ショウライ</t>
    </rPh>
    <rPh sb="14" eb="15">
      <t>テキ</t>
    </rPh>
    <rPh sb="16" eb="19">
      <t>カクチョウセイ</t>
    </rPh>
    <rPh sb="20" eb="21">
      <t>ソナ</t>
    </rPh>
    <phoneticPr fontId="1"/>
  </si>
  <si>
    <t>年度切り替え等で過去の文書を簡単に参照できること。</t>
  </si>
  <si>
    <t xml:space="preserve">基本機能
</t>
    <rPh sb="0" eb="2">
      <t>キホン</t>
    </rPh>
    <rPh sb="2" eb="4">
      <t>キノウ</t>
    </rPh>
    <phoneticPr fontId="1"/>
  </si>
  <si>
    <t>廃棄した文書ファイルの検索および一覧表示ができること。
また、一覧をCSVファイルで出力可能なこと。</t>
    <rPh sb="0" eb="2">
      <t>ハイキ</t>
    </rPh>
    <rPh sb="4" eb="6">
      <t>ブンショ</t>
    </rPh>
    <rPh sb="11" eb="13">
      <t>ケンサク</t>
    </rPh>
    <rPh sb="16" eb="18">
      <t>イチラン</t>
    </rPh>
    <rPh sb="18" eb="20">
      <t>ヒョウジ</t>
    </rPh>
    <phoneticPr fontId="1"/>
  </si>
  <si>
    <t>収受日、起案日、決裁日及び文書件名、文書番号、収受者・起案者（所属、職員名）、相手方の情報（名称、文書番号、発信日等）、簿冊（ファイル）、公開区分、情報公開用文書名、非公開理由、歴史的公文書等の項目が登録できること。文書登録に最低限必要な項目以外については、表示非表示をマスターで容易に設定できること。</t>
    <rPh sb="4" eb="6">
      <t>キアン</t>
    </rPh>
    <rPh sb="8" eb="10">
      <t>ケッサイ</t>
    </rPh>
    <rPh sb="27" eb="30">
      <t>キアンシャ</t>
    </rPh>
    <rPh sb="34" eb="37">
      <t>ショクインメイ</t>
    </rPh>
    <rPh sb="92" eb="93">
      <t>コウ</t>
    </rPh>
    <rPh sb="108" eb="110">
      <t>ブンショ</t>
    </rPh>
    <rPh sb="110" eb="112">
      <t>トウロク</t>
    </rPh>
    <rPh sb="113" eb="116">
      <t>サイテイゲン</t>
    </rPh>
    <rPh sb="116" eb="118">
      <t>ヒツヨウ</t>
    </rPh>
    <rPh sb="119" eb="121">
      <t>コウモク</t>
    </rPh>
    <rPh sb="121" eb="123">
      <t>イガイ</t>
    </rPh>
    <rPh sb="129" eb="134">
      <t>ヒョウジヒヒョウジ</t>
    </rPh>
    <rPh sb="140" eb="142">
      <t>ヨウイ</t>
    </rPh>
    <phoneticPr fontId="1"/>
  </si>
  <si>
    <t>電子決裁に添付されている電子文書を添付し直すことなく修正することができ、修正後は版数管理ができること。</t>
    <rPh sb="17" eb="19">
      <t>テンプ</t>
    </rPh>
    <rPh sb="20" eb="21">
      <t>ナオ</t>
    </rPh>
    <phoneticPr fontId="1"/>
  </si>
  <si>
    <t>簿冊ごとにアクセス権を設定できること。アクセス権設定により特定職位以上のみ登録、参照、編集、削除の権限を付与できること。
簿冊配下の文書に対する上位継承の設定も可能なこと。</t>
    <rPh sb="0" eb="2">
      <t>ボサツ</t>
    </rPh>
    <rPh sb="9" eb="10">
      <t>ケン</t>
    </rPh>
    <rPh sb="11" eb="13">
      <t>セッテイ</t>
    </rPh>
    <rPh sb="23" eb="24">
      <t>ケン</t>
    </rPh>
    <rPh sb="24" eb="26">
      <t>セッテイ</t>
    </rPh>
    <rPh sb="29" eb="31">
      <t>トクテイ</t>
    </rPh>
    <rPh sb="31" eb="33">
      <t>ショクイ</t>
    </rPh>
    <rPh sb="33" eb="35">
      <t>イジョウ</t>
    </rPh>
    <rPh sb="37" eb="39">
      <t>トウロク</t>
    </rPh>
    <rPh sb="40" eb="42">
      <t>サンショウ</t>
    </rPh>
    <rPh sb="43" eb="45">
      <t>ヘンシュウ</t>
    </rPh>
    <rPh sb="46" eb="48">
      <t>サクジョ</t>
    </rPh>
    <rPh sb="49" eb="51">
      <t>ケンゲン</t>
    </rPh>
    <rPh sb="52" eb="54">
      <t>フヨ</t>
    </rPh>
    <rPh sb="61" eb="63">
      <t>ボサツ</t>
    </rPh>
    <rPh sb="63" eb="65">
      <t>ハイカ</t>
    </rPh>
    <rPh sb="66" eb="68">
      <t>ブンショ</t>
    </rPh>
    <rPh sb="69" eb="70">
      <t>タイ</t>
    </rPh>
    <phoneticPr fontId="1"/>
  </si>
  <si>
    <t>平成25年度以降に30団体以上の導入実績があるパッケージシステムであること。そのうち同規模自治体への導入実績が５団体以上あること。</t>
    <rPh sb="42" eb="45">
      <t>ドウキボ</t>
    </rPh>
    <rPh sb="45" eb="48">
      <t>ジチタイ</t>
    </rPh>
    <rPh sb="50" eb="54">
      <t>ドウニュウジッセキ</t>
    </rPh>
    <rPh sb="56" eb="60">
      <t>ダンタイイジョウ</t>
    </rPh>
    <phoneticPr fontId="1"/>
  </si>
  <si>
    <t>保存年限を経過した文書ファイルおよび保存箱を単一および複数選択して、保存期間の延長ができること。
保存期間延長は文書ファイル単位および保存箱単位で行えること。</t>
    <rPh sb="18" eb="20">
      <t>ホゾン</t>
    </rPh>
    <rPh sb="20" eb="21">
      <t>バコ</t>
    </rPh>
    <rPh sb="22" eb="24">
      <t>タンイツ</t>
    </rPh>
    <rPh sb="27" eb="29">
      <t>フクスウ</t>
    </rPh>
    <rPh sb="29" eb="31">
      <t>センタク</t>
    </rPh>
    <rPh sb="49" eb="51">
      <t>ホゾン</t>
    </rPh>
    <rPh sb="51" eb="53">
      <t>キカン</t>
    </rPh>
    <rPh sb="53" eb="55">
      <t>エンチョウ</t>
    </rPh>
    <phoneticPr fontId="1"/>
  </si>
  <si>
    <t>添付ファイルとして紙文書があることを登録できること</t>
    <rPh sb="0" eb="2">
      <t>テンプ</t>
    </rPh>
    <rPh sb="9" eb="12">
      <t>カミブ</t>
    </rPh>
    <rPh sb="18" eb="20">
      <t>トウロク</t>
    </rPh>
    <phoneticPr fontId="1"/>
  </si>
  <si>
    <t xml:space="preserve">項目毎の入力可否について、利用者がマニュアルなどを参照せずとも識別できるよう「必須」と明記されるなど表示方法が工夫されていること。
</t>
  </si>
  <si>
    <t>添付ファイルの件数は上限なく設定することができ、添付ファイルごとにコメント（備考）を設定できること。</t>
    <rPh sb="0" eb="2">
      <t>テンプ</t>
    </rPh>
    <rPh sb="7" eb="9">
      <t>ケンスウ</t>
    </rPh>
    <rPh sb="10" eb="12">
      <t>ジョウゲン</t>
    </rPh>
    <rPh sb="14" eb="16">
      <t>セッテイ</t>
    </rPh>
    <rPh sb="24" eb="26">
      <t>テンプ</t>
    </rPh>
    <rPh sb="38" eb="40">
      <t>ビコウ</t>
    </rPh>
    <rPh sb="42" eb="44">
      <t>セッテイ</t>
    </rPh>
    <phoneticPr fontId="1"/>
  </si>
  <si>
    <t>検索結果を表示する際に、1ページの表示件数を複数から選択して一覧表示できること。</t>
    <rPh sb="0" eb="4">
      <t>ケンサク</t>
    </rPh>
    <rPh sb="5" eb="7">
      <t>ヒョウジ</t>
    </rPh>
    <rPh sb="9" eb="10">
      <t>サ</t>
    </rPh>
    <rPh sb="17" eb="21">
      <t>ヒョウジ</t>
    </rPh>
    <rPh sb="22" eb="24">
      <t>フクスウ</t>
    </rPh>
    <rPh sb="26" eb="28">
      <t>センタク</t>
    </rPh>
    <rPh sb="30" eb="34">
      <t>イチラン</t>
    </rPh>
    <phoneticPr fontId="1"/>
  </si>
  <si>
    <t>セキュリティ</t>
  </si>
  <si>
    <t>データベースの暗号化に対応し、第三者がデータを直接参照できないこと。</t>
    <rPh sb="11" eb="13">
      <t>タイオウ</t>
    </rPh>
    <phoneticPr fontId="1"/>
  </si>
  <si>
    <t>引継ぎされた文書ファイル情報のCSVファイル出力時に文書ファイル名以外に保管場所情報を出力するなど、紙文書の現物確認や選定作業の迅速化に役立つ情報が出力できること。</t>
    <rPh sb="0" eb="2">
      <t>ヒキツ</t>
    </rPh>
    <rPh sb="6" eb="8">
      <t>ブンショ</t>
    </rPh>
    <rPh sb="12" eb="14">
      <t>ジョウホウ</t>
    </rPh>
    <rPh sb="22" eb="24">
      <t>シュツリョク</t>
    </rPh>
    <rPh sb="24" eb="25">
      <t>ジ</t>
    </rPh>
    <rPh sb="26" eb="28">
      <t>ブンショ</t>
    </rPh>
    <rPh sb="32" eb="33">
      <t>メイ</t>
    </rPh>
    <rPh sb="33" eb="35">
      <t>イガイ</t>
    </rPh>
    <rPh sb="36" eb="38">
      <t>ホカン</t>
    </rPh>
    <rPh sb="38" eb="40">
      <t>バショ</t>
    </rPh>
    <rPh sb="40" eb="42">
      <t>ジョウホウ</t>
    </rPh>
    <rPh sb="43" eb="45">
      <t>シュツリョク</t>
    </rPh>
    <rPh sb="50" eb="51">
      <t>カミ</t>
    </rPh>
    <rPh sb="51" eb="53">
      <t>ブンショ</t>
    </rPh>
    <rPh sb="54" eb="56">
      <t>ゲンブツ</t>
    </rPh>
    <rPh sb="56" eb="58">
      <t>カクニン</t>
    </rPh>
    <rPh sb="59" eb="61">
      <t>センテイ</t>
    </rPh>
    <rPh sb="61" eb="63">
      <t>サギョウ</t>
    </rPh>
    <rPh sb="64" eb="67">
      <t>ジンソクカ</t>
    </rPh>
    <rPh sb="68" eb="70">
      <t>ヤクダ</t>
    </rPh>
    <rPh sb="71" eb="73">
      <t>ジョウホウ</t>
    </rPh>
    <rPh sb="74" eb="76">
      <t>シュツリョク</t>
    </rPh>
    <phoneticPr fontId="1"/>
  </si>
  <si>
    <t>文書ファイル単位および保存箱単位で移管先組織へ移管できること。
また、単一および複数選択して移管ができること。</t>
    <rPh sb="0" eb="1">
      <t>ブン</t>
    </rPh>
    <rPh sb="1" eb="2">
      <t>ショ</t>
    </rPh>
    <rPh sb="35" eb="37">
      <t>タンイツ</t>
    </rPh>
    <rPh sb="40" eb="42">
      <t>フクスウ</t>
    </rPh>
    <rPh sb="42" eb="44">
      <t>センタク</t>
    </rPh>
    <rPh sb="46" eb="48">
      <t>イカン</t>
    </rPh>
    <phoneticPr fontId="1"/>
  </si>
  <si>
    <t>画面の日本語入力項目にフォーカスがあたった場合、IMEを自動的に日本語モードに切り替え、すぐに日本語入力ができること。英数字入力項目にフォーカスがあたった場合、すぐに英数字を入力できること。</t>
    <rPh sb="47" eb="50">
      <t>ニホンゴ</t>
    </rPh>
    <rPh sb="50" eb="52">
      <t>ニュウリョク</t>
    </rPh>
    <rPh sb="59" eb="60">
      <t>エイ</t>
    </rPh>
    <rPh sb="83" eb="84">
      <t>エイ</t>
    </rPh>
    <phoneticPr fontId="1"/>
  </si>
  <si>
    <t xml:space="preserve">選択可能な入力項目については、チェックボックス・ラジオボタン・プルダウン、カレンダーを使用し、入力低減が図られること。
</t>
  </si>
  <si>
    <t xml:space="preserve">登録画面は操作性を考慮してスクロールのないタブ表示と、ワープロ感覚で入力できるワンシート表示（全項目一覧表示）の切り替えが可能なこと。
</t>
    <rPh sb="47" eb="48">
      <t>ゼン</t>
    </rPh>
    <rPh sb="48" eb="50">
      <t>コウモク</t>
    </rPh>
    <rPh sb="50" eb="52">
      <t>イチラン</t>
    </rPh>
    <rPh sb="52" eb="54">
      <t>ヒョウジ</t>
    </rPh>
    <rPh sb="56" eb="57">
      <t>キ</t>
    </rPh>
    <rPh sb="58" eb="59">
      <t>カ</t>
    </rPh>
    <rPh sb="61" eb="63">
      <t>カノウ</t>
    </rPh>
    <phoneticPr fontId="1"/>
  </si>
  <si>
    <t>各業務画面を開いた状態でも、画面の横に業務メニューを常に表示させ、メインメニューに戻ることなく他の業務に移れること。</t>
    <rPh sb="26" eb="27">
      <t>ツネ</t>
    </rPh>
    <phoneticPr fontId="1"/>
  </si>
  <si>
    <t>登録途中でも印刷イメージをプレビュー画面(PDF形式)により確認できること。</t>
    <rPh sb="0" eb="2">
      <t>トウロク</t>
    </rPh>
    <rPh sb="2" eb="4">
      <t>トチュウ</t>
    </rPh>
    <phoneticPr fontId="1"/>
  </si>
  <si>
    <t>施行に関する番号を指令・告示・訓令・公示・条例・規則などごとに付番できること。</t>
    <rPh sb="0" eb="2">
      <t>セコウ</t>
    </rPh>
    <rPh sb="3" eb="4">
      <t>カン</t>
    </rPh>
    <rPh sb="6" eb="8">
      <t>バンゴウ</t>
    </rPh>
    <phoneticPr fontId="1"/>
  </si>
  <si>
    <t>システム
処理方式</t>
    <rPh sb="5" eb="7">
      <t>ショリ</t>
    </rPh>
    <rPh sb="7" eb="9">
      <t>ホウシキ</t>
    </rPh>
    <phoneticPr fontId="1"/>
  </si>
  <si>
    <t>書留・親展などの到達記録として、受付日･到達時刻・件名・受付文書種別・発信元文書番号・発信元文書日付・受信者・発信者・添付資料の受付情報が登録できること。また、受付情報登録時に所管部署を選択し、当該情報を配布可能であること。</t>
    <rPh sb="16" eb="19">
      <t>ウケツケビ</t>
    </rPh>
    <rPh sb="28" eb="30">
      <t>ウケツケ</t>
    </rPh>
    <rPh sb="30" eb="32">
      <t>ブンショ</t>
    </rPh>
    <rPh sb="32" eb="34">
      <t>シュベツ</t>
    </rPh>
    <rPh sb="37" eb="38">
      <t>モト</t>
    </rPh>
    <rPh sb="38" eb="40">
      <t>ブンショ</t>
    </rPh>
    <rPh sb="40" eb="42">
      <t>バンゴウ</t>
    </rPh>
    <rPh sb="43" eb="45">
      <t>ハッシン</t>
    </rPh>
    <rPh sb="45" eb="46">
      <t>モト</t>
    </rPh>
    <rPh sb="46" eb="48">
      <t>ブンショ</t>
    </rPh>
    <rPh sb="48" eb="50">
      <t>ヒヅケ</t>
    </rPh>
    <rPh sb="55" eb="58">
      <t>ハッシンシャ</t>
    </rPh>
    <rPh sb="59" eb="61">
      <t>テンプ</t>
    </rPh>
    <rPh sb="61" eb="63">
      <t>シリョウ</t>
    </rPh>
    <phoneticPr fontId="1"/>
  </si>
  <si>
    <t>利用者の操作性を向上する為、処理を行うごとにシステムが次に行える処理のみを、自動で画面に表示する機能を備えていること。</t>
    <rPh sb="12" eb="13">
      <t>タメ</t>
    </rPh>
    <rPh sb="38" eb="40">
      <t>ジドウ</t>
    </rPh>
    <rPh sb="41" eb="43">
      <t>ガメン</t>
    </rPh>
    <rPh sb="44" eb="46">
      <t>ヒョウジ</t>
    </rPh>
    <rPh sb="48" eb="50">
      <t>キノウ</t>
    </rPh>
    <phoneticPr fontId="1"/>
  </si>
  <si>
    <t>完結日付を入力することで、当該起案文書を完結できること。</t>
    <rPh sb="17" eb="19">
      <t>ブンショ</t>
    </rPh>
    <rPh sb="20" eb="22">
      <t>カンケツ</t>
    </rPh>
    <phoneticPr fontId="1"/>
  </si>
  <si>
    <t>文書番号は自動採番を基本とする他、手動による採番、予約番号による採番ができること。
また、文書番号は６桁まで登録が可能。</t>
    <rPh sb="0" eb="2">
      <t>ブンショ</t>
    </rPh>
    <rPh sb="2" eb="4">
      <t>バンゴウ</t>
    </rPh>
    <rPh sb="5" eb="7">
      <t>ジドウ</t>
    </rPh>
    <rPh sb="7" eb="8">
      <t>サイ</t>
    </rPh>
    <rPh sb="8" eb="9">
      <t>バン</t>
    </rPh>
    <rPh sb="10" eb="12">
      <t>キホン</t>
    </rPh>
    <rPh sb="15" eb="16">
      <t>ホカ</t>
    </rPh>
    <rPh sb="17" eb="19">
      <t>シュドウ</t>
    </rPh>
    <rPh sb="22" eb="23">
      <t>サイ</t>
    </rPh>
    <rPh sb="23" eb="24">
      <t>バン</t>
    </rPh>
    <rPh sb="25" eb="27">
      <t>ヨヤク</t>
    </rPh>
    <rPh sb="27" eb="29">
      <t>バンゴウ</t>
    </rPh>
    <rPh sb="32" eb="34">
      <t>サイバン</t>
    </rPh>
    <rPh sb="45" eb="46">
      <t>ブン</t>
    </rPh>
    <rPh sb="46" eb="47">
      <t>ショ</t>
    </rPh>
    <rPh sb="47" eb="49">
      <t>バンゴウ</t>
    </rPh>
    <rPh sb="51" eb="52">
      <t>ケタ</t>
    </rPh>
    <rPh sb="54" eb="56">
      <t>トウロク</t>
    </rPh>
    <rPh sb="57" eb="59">
      <t>カノウ</t>
    </rPh>
    <phoneticPr fontId="1"/>
  </si>
  <si>
    <t>収受文書の情報を修正した際、変更前の情報を「版」として残し、利用者が過去の履歴として参照確認できること。</t>
    <rPh sb="0" eb="2">
      <t>シュウジュ</t>
    </rPh>
    <phoneticPr fontId="1"/>
  </si>
  <si>
    <t>選択可能な入力項目については、チェックボックス・ラジオボタン・プルダウンを使用し、入力低減が図られること。</t>
  </si>
  <si>
    <t>起案文書の画面項目毎に任意のコメントを付与できること</t>
    <rPh sb="0" eb="4">
      <t>キアンブンショ</t>
    </rPh>
    <rPh sb="5" eb="7">
      <t>ガメン</t>
    </rPh>
    <rPh sb="7" eb="9">
      <t>コウモク</t>
    </rPh>
    <rPh sb="9" eb="10">
      <t>ゴト</t>
    </rPh>
    <rPh sb="11" eb="13">
      <t>ニンイ</t>
    </rPh>
    <rPh sb="19" eb="21">
      <t>フヨ</t>
    </rPh>
    <phoneticPr fontId="1"/>
  </si>
  <si>
    <t>廃案済みの文書は、各種検索処理での参照等が可能なこと。</t>
  </si>
  <si>
    <t>文書分類の複製</t>
  </si>
  <si>
    <t>箱ラベルの印刷は権限問わず可能であること。
また、印刷情報に収納されている文書ファイルの一覧も併せて印刷できること。</t>
    <rPh sb="8" eb="10">
      <t>ケンゲン</t>
    </rPh>
    <rPh sb="10" eb="11">
      <t>ト</t>
    </rPh>
    <phoneticPr fontId="1"/>
  </si>
  <si>
    <t>職員・所属取込</t>
    <rPh sb="0" eb="2">
      <t>ショクイン</t>
    </rPh>
    <rPh sb="3" eb="5">
      <t>ショゾク</t>
    </rPh>
    <rPh sb="5" eb="7">
      <t>トリコミ</t>
    </rPh>
    <phoneticPr fontId="1"/>
  </si>
  <si>
    <t>管理者検索</t>
    <rPh sb="0" eb="3">
      <t>カンリシャ</t>
    </rPh>
    <rPh sb="3" eb="5">
      <t>ケンサク</t>
    </rPh>
    <phoneticPr fontId="1"/>
  </si>
  <si>
    <t>　1４.マスター管理</t>
    <rPh sb="8" eb="10">
      <t>カンリ</t>
    </rPh>
    <phoneticPr fontId="1"/>
  </si>
  <si>
    <t>文書分類管理</t>
  </si>
  <si>
    <t>コード管理</t>
  </si>
  <si>
    <t>決裁処理</t>
  </si>
  <si>
    <t>操作性</t>
    <rPh sb="0" eb="2">
      <t>ソウサ</t>
    </rPh>
    <rPh sb="2" eb="3">
      <t>セイ</t>
    </rPh>
    <phoneticPr fontId="1"/>
  </si>
  <si>
    <t>既存の文書ファイル情報を転写し、新規の文書ファイル情報として登録できること。</t>
    <rPh sb="12" eb="14">
      <t>テンシャ</t>
    </rPh>
    <phoneticPr fontId="1"/>
  </si>
  <si>
    <t>関連付けが必要な文書を関連文書として登録できること。</t>
    <rPh sb="0" eb="2">
      <t>カンレン</t>
    </rPh>
    <rPh sb="2" eb="3">
      <t>ヅ</t>
    </rPh>
    <rPh sb="5" eb="7">
      <t>ヒツヨウ</t>
    </rPh>
    <rPh sb="8" eb="10">
      <t>ブンショ</t>
    </rPh>
    <rPh sb="11" eb="13">
      <t>カンレン</t>
    </rPh>
    <rPh sb="13" eb="15">
      <t>ブンショ</t>
    </rPh>
    <rPh sb="18" eb="20">
      <t>トウロク</t>
    </rPh>
    <phoneticPr fontId="1"/>
  </si>
  <si>
    <t>文書検索および参照の操作しながら、文書作成の操作ができるよう画面を複数実行できること。</t>
    <rPh sb="7" eb="9">
      <t>サンショウ</t>
    </rPh>
    <rPh sb="10" eb="12">
      <t>ソウサ</t>
    </rPh>
    <rPh sb="30" eb="32">
      <t>ガメン</t>
    </rPh>
    <rPh sb="33" eb="35">
      <t>フクスウ</t>
    </rPh>
    <rPh sb="35" eb="37">
      <t>ジッコウ</t>
    </rPh>
    <phoneticPr fontId="1"/>
  </si>
  <si>
    <t>パスワードは不可逆暗号化方式により暗号化して、セキュリティを確保すること。</t>
  </si>
  <si>
    <t>文書毎に、役職、部署を指定した参照権限を付与することが可能なこと。</t>
    <rPh sb="0" eb="2">
      <t>ブンショ</t>
    </rPh>
    <rPh sb="2" eb="3">
      <t>ゴト</t>
    </rPh>
    <rPh sb="5" eb="7">
      <t>ヤクショク</t>
    </rPh>
    <rPh sb="8" eb="10">
      <t>ブショ</t>
    </rPh>
    <rPh sb="11" eb="13">
      <t>シテイ</t>
    </rPh>
    <rPh sb="15" eb="17">
      <t>サンショウ</t>
    </rPh>
    <rPh sb="17" eb="19">
      <t>ケンゲン</t>
    </rPh>
    <rPh sb="20" eb="22">
      <t>フヨ</t>
    </rPh>
    <rPh sb="27" eb="29">
      <t>カノウ</t>
    </rPh>
    <phoneticPr fontId="1"/>
  </si>
  <si>
    <t>文書管理システムに登録されている文書の原本性を確保する為、文書閲覧時には、システムからの原本改ざん有無を検知可能なこと。</t>
    <rPh sb="54" eb="56">
      <t>カノウ</t>
    </rPh>
    <phoneticPr fontId="1"/>
  </si>
  <si>
    <t>公印を必要とする施行文書は、決裁後に公印管理組織へ押印の依頼、承認ができること。
また、依頼は起案者および同所属の職員ができること。
かつ、公印承認一覧は文書番号、バーコードで簡易検索を行えること。</t>
    <rPh sb="31" eb="33">
      <t>ショウニン</t>
    </rPh>
    <rPh sb="47" eb="50">
      <t>キアンシャ</t>
    </rPh>
    <rPh sb="53" eb="54">
      <t>ドウ</t>
    </rPh>
    <rPh sb="54" eb="56">
      <t>ショゾク</t>
    </rPh>
    <rPh sb="57" eb="59">
      <t>ショクイン</t>
    </rPh>
    <rPh sb="70" eb="72">
      <t>コウイン</t>
    </rPh>
    <rPh sb="72" eb="74">
      <t>ショウニン</t>
    </rPh>
    <rPh sb="74" eb="76">
      <t>イチラン</t>
    </rPh>
    <rPh sb="77" eb="78">
      <t>ブン</t>
    </rPh>
    <rPh sb="78" eb="79">
      <t>ショ</t>
    </rPh>
    <rPh sb="79" eb="81">
      <t>バンゴウ</t>
    </rPh>
    <rPh sb="88" eb="90">
      <t>カンイ</t>
    </rPh>
    <rPh sb="90" eb="92">
      <t>ケンサク</t>
    </rPh>
    <rPh sb="93" eb="94">
      <t>オコナ</t>
    </rPh>
    <phoneticPr fontId="1"/>
  </si>
  <si>
    <t>組織、分類の選択の際は、組織階層または、分類階層からの選択および組織名検索または分類記号、分類名称検索からの選択の両方での選択が可能なこと。</t>
    <rPh sb="0" eb="2">
      <t>ソシキ</t>
    </rPh>
    <rPh sb="3" eb="5">
      <t>ブンルイ</t>
    </rPh>
    <rPh sb="6" eb="8">
      <t>センタク</t>
    </rPh>
    <rPh sb="9" eb="10">
      <t>サイ</t>
    </rPh>
    <rPh sb="12" eb="14">
      <t>ソシキ</t>
    </rPh>
    <rPh sb="14" eb="16">
      <t>カイソウ</t>
    </rPh>
    <rPh sb="20" eb="22">
      <t>ブンルイ</t>
    </rPh>
    <rPh sb="22" eb="24">
      <t>カイソウ</t>
    </rPh>
    <rPh sb="27" eb="29">
      <t>センタク</t>
    </rPh>
    <rPh sb="32" eb="35">
      <t>ソシキメイ</t>
    </rPh>
    <rPh sb="35" eb="37">
      <t>ケンサク</t>
    </rPh>
    <rPh sb="40" eb="42">
      <t>ブンルイ</t>
    </rPh>
    <rPh sb="42" eb="44">
      <t>キゴウ</t>
    </rPh>
    <rPh sb="45" eb="47">
      <t>ブンルイ</t>
    </rPh>
    <rPh sb="47" eb="49">
      <t>メイショウ</t>
    </rPh>
    <rPh sb="49" eb="51">
      <t>ケンサク</t>
    </rPh>
    <rPh sb="54" eb="56">
      <t>センタク</t>
    </rPh>
    <rPh sb="57" eb="59">
      <t>リョウホウ</t>
    </rPh>
    <rPh sb="61" eb="63">
      <t>センタク</t>
    </rPh>
    <rPh sb="64" eb="66">
      <t>カノウ</t>
    </rPh>
    <phoneticPr fontId="1"/>
  </si>
  <si>
    <t>削除された状態の文書は、一定期間経過後に、物理的に削除されること。</t>
    <rPh sb="0" eb="2">
      <t>サクジョ</t>
    </rPh>
    <rPh sb="5" eb="7">
      <t>ジョウタイ</t>
    </rPh>
    <rPh sb="8" eb="10">
      <t>ブンショ</t>
    </rPh>
    <rPh sb="12" eb="14">
      <t>イッテイ</t>
    </rPh>
    <rPh sb="14" eb="16">
      <t>キカン</t>
    </rPh>
    <rPh sb="16" eb="18">
      <t>ケイカ</t>
    </rPh>
    <rPh sb="18" eb="19">
      <t>ゴ</t>
    </rPh>
    <rPh sb="21" eb="23">
      <t>ブツリ</t>
    </rPh>
    <rPh sb="23" eb="24">
      <t>テキ</t>
    </rPh>
    <rPh sb="25" eb="27">
      <t>サクジョ</t>
    </rPh>
    <phoneticPr fontId="1"/>
  </si>
  <si>
    <t>文書分類の登録・修正・削除が画面上で可能なこと。
また、年度別での表示が可能なこと。</t>
    <rPh sb="14" eb="17">
      <t>ガメンジョウ</t>
    </rPh>
    <rPh sb="18" eb="20">
      <t>カノウ</t>
    </rPh>
    <rPh sb="28" eb="30">
      <t>ネンド</t>
    </rPh>
    <rPh sb="30" eb="31">
      <t>ベツ</t>
    </rPh>
    <rPh sb="33" eb="35">
      <t>ヒョウジ</t>
    </rPh>
    <rPh sb="36" eb="38">
      <t>カノウ</t>
    </rPh>
    <phoneticPr fontId="1"/>
  </si>
  <si>
    <t>受付管理簿の帳票、CSVファイルの出力ができること。</t>
  </si>
  <si>
    <t>収受文書情報(収受日・件名・発信者・受信者・文書分類・文書ファイル・公開区分・添付ファイル等)を新規に入力し、登録ができること。
また、主務課、担当者、収受日などの項目は登録者の情報から自動で設定されること。</t>
    <rPh sb="27" eb="29">
      <t>ブンショ</t>
    </rPh>
    <rPh sb="39" eb="41">
      <t>テンプ</t>
    </rPh>
    <rPh sb="68" eb="70">
      <t>シュム</t>
    </rPh>
    <rPh sb="70" eb="71">
      <t>カ</t>
    </rPh>
    <rPh sb="72" eb="75">
      <t>タントウシャ</t>
    </rPh>
    <rPh sb="76" eb="78">
      <t>シュウジュ</t>
    </rPh>
    <rPh sb="78" eb="79">
      <t>ビ</t>
    </rPh>
    <rPh sb="82" eb="84">
      <t>コウモク</t>
    </rPh>
    <rPh sb="85" eb="88">
      <t>トウロクシャ</t>
    </rPh>
    <rPh sb="89" eb="91">
      <t>ジョウホウ</t>
    </rPh>
    <rPh sb="93" eb="95">
      <t>ジドウ</t>
    </rPh>
    <rPh sb="96" eb="98">
      <t>セッテイ</t>
    </rPh>
    <phoneticPr fontId="1"/>
  </si>
  <si>
    <t>新規に収受情報を入力し登録する方法の他、受付情報から自動設定して収受情報の登録ができること。</t>
    <rPh sb="26" eb="28">
      <t>ジドウ</t>
    </rPh>
    <rPh sb="28" eb="30">
      <t>セッテイ</t>
    </rPh>
    <phoneticPr fontId="1"/>
  </si>
  <si>
    <t>過去の文書を引用する際、収受日時点の年度または暦年と、読み込み元の収受文書に設定されている文書ファイル、文書分類、事業の年度または暦年に一致しているかチェックができること。
なおチェックの結果、不一致の場合、警告メッセージの表示及び、文書ファイル、文書分類、事業の値を設定するかしないか管理できること。</t>
    <rPh sb="0" eb="2">
      <t>カコ</t>
    </rPh>
    <rPh sb="3" eb="5">
      <t>ブンショ</t>
    </rPh>
    <rPh sb="6" eb="8">
      <t>インヨウ</t>
    </rPh>
    <rPh sb="10" eb="11">
      <t>サイ</t>
    </rPh>
    <rPh sb="12" eb="14">
      <t>シュウジュ</t>
    </rPh>
    <rPh sb="14" eb="15">
      <t>ビ</t>
    </rPh>
    <rPh sb="15" eb="17">
      <t>ジテン</t>
    </rPh>
    <rPh sb="18" eb="20">
      <t>ネンド</t>
    </rPh>
    <rPh sb="23" eb="25">
      <t>レキネン</t>
    </rPh>
    <rPh sb="27" eb="28">
      <t>ヨ</t>
    </rPh>
    <rPh sb="29" eb="30">
      <t>コ</t>
    </rPh>
    <rPh sb="31" eb="32">
      <t>モト</t>
    </rPh>
    <rPh sb="33" eb="35">
      <t>シュウジュ</t>
    </rPh>
    <rPh sb="35" eb="37">
      <t>ブンショ</t>
    </rPh>
    <rPh sb="38" eb="40">
      <t>セッテイ</t>
    </rPh>
    <rPh sb="45" eb="47">
      <t>ブンショ</t>
    </rPh>
    <rPh sb="52" eb="56">
      <t>ブンショブンルイ</t>
    </rPh>
    <rPh sb="57" eb="59">
      <t>ジギョウ</t>
    </rPh>
    <rPh sb="60" eb="62">
      <t>ネンド</t>
    </rPh>
    <rPh sb="65" eb="67">
      <t>レキネン</t>
    </rPh>
    <rPh sb="68" eb="70">
      <t>イッチ</t>
    </rPh>
    <rPh sb="94" eb="96">
      <t>ケッカ</t>
    </rPh>
    <rPh sb="97" eb="100">
      <t>フイッチ</t>
    </rPh>
    <rPh sb="101" eb="103">
      <t>バアイ</t>
    </rPh>
    <rPh sb="104" eb="106">
      <t>ケイコク</t>
    </rPh>
    <rPh sb="112" eb="114">
      <t>ヒョウジ</t>
    </rPh>
    <rPh sb="114" eb="115">
      <t>オヨ</t>
    </rPh>
    <rPh sb="132" eb="133">
      <t>アタイ</t>
    </rPh>
    <rPh sb="134" eb="136">
      <t>セッテイ</t>
    </rPh>
    <rPh sb="143" eb="145">
      <t>カンリ</t>
    </rPh>
    <phoneticPr fontId="1"/>
  </si>
  <si>
    <t>起案文書の作業中に一時保存する機能を有すること。一時保存された文書は、文書状況の一覧から作業中である旨を確認でき、当該一覧から再編集又は削除が可能なこと。</t>
    <rPh sb="0" eb="2">
      <t>キアン</t>
    </rPh>
    <rPh sb="68" eb="70">
      <t>サクジョ</t>
    </rPh>
    <rPh sb="71" eb="73">
      <t>カノウ</t>
    </rPh>
    <phoneticPr fontId="1"/>
  </si>
  <si>
    <t>過去に使用(押印)した公印情報から、公印使用簿の帳票、CSVファイルを出力可能なこと。</t>
    <rPh sb="24" eb="26">
      <t>チョウヒョウ</t>
    </rPh>
    <phoneticPr fontId="1"/>
  </si>
  <si>
    <t>作業中(処理途中)の収受文書について一覧表示でき、条件別に昇順・降順に並び替えできること。
かつ、処理の進捗状態(電子供覧・紙供覧・起案・綴込の済・未)も合わせて一覧表示できること。</t>
    <rPh sb="25" eb="27">
      <t>ジョウケン</t>
    </rPh>
    <rPh sb="27" eb="28">
      <t>ベツ</t>
    </rPh>
    <rPh sb="29" eb="31">
      <t>ショウジュン</t>
    </rPh>
    <rPh sb="32" eb="34">
      <t>コウジュン</t>
    </rPh>
    <rPh sb="35" eb="36">
      <t>ナラ</t>
    </rPh>
    <rPh sb="37" eb="38">
      <t>カ</t>
    </rPh>
    <phoneticPr fontId="1"/>
  </si>
  <si>
    <t>利用者の選択により、既に用いられている文書番号の枝番号を採番できること。</t>
    <rPh sb="28" eb="29">
      <t>サイ</t>
    </rPh>
    <rPh sb="29" eb="30">
      <t>バン</t>
    </rPh>
    <phoneticPr fontId="1"/>
  </si>
  <si>
    <t>月日を遡って収受登録することができること。</t>
    <rPh sb="8" eb="10">
      <t>トウロク</t>
    </rPh>
    <phoneticPr fontId="1"/>
  </si>
  <si>
    <t>収受文書の担当者の変更が可能なこと。</t>
    <rPh sb="0" eb="2">
      <t>シュウジュ</t>
    </rPh>
    <rPh sb="2" eb="4">
      <t>ブンショ</t>
    </rPh>
    <rPh sb="5" eb="8">
      <t>タントウシャ</t>
    </rPh>
    <rPh sb="9" eb="11">
      <t>ヘンコウ</t>
    </rPh>
    <rPh sb="12" eb="14">
      <t>カノウ</t>
    </rPh>
    <phoneticPr fontId="1"/>
  </si>
  <si>
    <t>収受文書の作業中に一時保存する機能を有すること。一時保存された文書は、作業中文書の一覧から作業中である旨を確認でき、当該一覧から再編集又は削除が可能なこと。</t>
    <rPh sb="0" eb="2">
      <t>シュウジュ</t>
    </rPh>
    <rPh sb="35" eb="37">
      <t>サギョウ</t>
    </rPh>
    <rPh sb="37" eb="38">
      <t>チュウ</t>
    </rPh>
    <rPh sb="38" eb="39">
      <t>ブン</t>
    </rPh>
    <rPh sb="39" eb="40">
      <t>ショ</t>
    </rPh>
    <rPh sb="69" eb="71">
      <t>サクジョ</t>
    </rPh>
    <rPh sb="72" eb="74">
      <t>カノウ</t>
    </rPh>
    <phoneticPr fontId="1"/>
  </si>
  <si>
    <t>供覧用紙を紙供覧画面、収受文書内容表示画面から印刷できること。また、供覧ルートを供覧用紙に印刷できること。</t>
    <rPh sb="5" eb="6">
      <t>カミ</t>
    </rPh>
    <rPh sb="6" eb="8">
      <t>キョウラン</t>
    </rPh>
    <rPh sb="8" eb="10">
      <t>ガメン</t>
    </rPh>
    <rPh sb="11" eb="13">
      <t>シュウジュ</t>
    </rPh>
    <rPh sb="13" eb="15">
      <t>ブンショ</t>
    </rPh>
    <rPh sb="15" eb="17">
      <t>ナイヨウ</t>
    </rPh>
    <rPh sb="17" eb="19">
      <t>ヒョウジ</t>
    </rPh>
    <rPh sb="19" eb="21">
      <t>ガメン</t>
    </rPh>
    <rPh sb="23" eb="25">
      <t>インサツ</t>
    </rPh>
    <rPh sb="34" eb="36">
      <t>キョウラン</t>
    </rPh>
    <rPh sb="40" eb="42">
      <t>キョウラン</t>
    </rPh>
    <rPh sb="42" eb="44">
      <t>ヨウシ</t>
    </rPh>
    <rPh sb="45" eb="47">
      <t>インサツ</t>
    </rPh>
    <phoneticPr fontId="1"/>
  </si>
  <si>
    <t>課における長は、課内すべての作業中(処理途中)の収受文書が一覧で確認できること。</t>
  </si>
  <si>
    <t>収受簿、収受発送簿の帳票が出力できること。また、一覧をCSVファイルで出力可能なこと。
また、文書区分、文書番号、収受発送日等を条件により一覧を絞り込み、並び替えできること。</t>
    <rPh sb="0" eb="2">
      <t>シュウジュ</t>
    </rPh>
    <rPh sb="2" eb="3">
      <t>ボ</t>
    </rPh>
    <rPh sb="4" eb="6">
      <t>シュウジュ</t>
    </rPh>
    <rPh sb="6" eb="8">
      <t>ハッソウ</t>
    </rPh>
    <rPh sb="8" eb="9">
      <t>ボ</t>
    </rPh>
    <rPh sb="13" eb="15">
      <t>シュツリョク</t>
    </rPh>
    <rPh sb="47" eb="48">
      <t>ブン</t>
    </rPh>
    <rPh sb="48" eb="49">
      <t>ショ</t>
    </rPh>
    <rPh sb="49" eb="51">
      <t>クブン</t>
    </rPh>
    <rPh sb="52" eb="53">
      <t>ブン</t>
    </rPh>
    <rPh sb="53" eb="54">
      <t>ショ</t>
    </rPh>
    <rPh sb="54" eb="56">
      <t>バンゴウ</t>
    </rPh>
    <rPh sb="57" eb="59">
      <t>シュウジュ</t>
    </rPh>
    <rPh sb="59" eb="61">
      <t>ハッソウ</t>
    </rPh>
    <rPh sb="61" eb="62">
      <t>ビ</t>
    </rPh>
    <rPh sb="62" eb="63">
      <t>トウ</t>
    </rPh>
    <rPh sb="64" eb="66">
      <t>ジョウケン</t>
    </rPh>
    <rPh sb="69" eb="71">
      <t>イチラン</t>
    </rPh>
    <rPh sb="72" eb="73">
      <t>シボ</t>
    </rPh>
    <rPh sb="74" eb="75">
      <t>コ</t>
    </rPh>
    <rPh sb="77" eb="78">
      <t>ナラ</t>
    </rPh>
    <rPh sb="79" eb="80">
      <t>カ</t>
    </rPh>
    <phoneticPr fontId="1"/>
  </si>
  <si>
    <t>作業中（処理途中）一覧には、素早く目的の文書を探し出す為の簡易的な検索機能があること。</t>
    <rPh sb="14" eb="16">
      <t>スバヤ</t>
    </rPh>
    <rPh sb="17" eb="19">
      <t>モクテキ</t>
    </rPh>
    <rPh sb="20" eb="22">
      <t>ブンショ</t>
    </rPh>
    <rPh sb="23" eb="24">
      <t>サガ</t>
    </rPh>
    <rPh sb="25" eb="26">
      <t>ダ</t>
    </rPh>
    <rPh sb="27" eb="28">
      <t>タメ</t>
    </rPh>
    <rPh sb="29" eb="31">
      <t>カンイ</t>
    </rPh>
    <rPh sb="31" eb="32">
      <t>テキ</t>
    </rPh>
    <rPh sb="33" eb="35">
      <t>ケンサク</t>
    </rPh>
    <rPh sb="35" eb="37">
      <t>キノウ</t>
    </rPh>
    <phoneticPr fontId="1"/>
  </si>
  <si>
    <t>起案文書の担当者の変更が可能なこと。</t>
    <rPh sb="0" eb="2">
      <t>キアン</t>
    </rPh>
    <rPh sb="2" eb="4">
      <t>ブンショ</t>
    </rPh>
    <rPh sb="5" eb="8">
      <t>タントウシャ</t>
    </rPh>
    <rPh sb="9" eb="11">
      <t>ヘンコウ</t>
    </rPh>
    <rPh sb="12" eb="14">
      <t>カノウ</t>
    </rPh>
    <phoneticPr fontId="1"/>
  </si>
  <si>
    <t>起案用紙で起案理由（伺い）の行数が1ページで表示可能な行数を超えた場合は、2ページ目以降の起案用紙を出力して表示できること。また、画面入力したとおり、改行や文字折り返しで出力されること。</t>
    <rPh sb="10" eb="11">
      <t>ウカガ</t>
    </rPh>
    <rPh sb="65" eb="67">
      <t>ガメン</t>
    </rPh>
    <rPh sb="67" eb="69">
      <t>ニュウリョク</t>
    </rPh>
    <rPh sb="75" eb="77">
      <t>カイギョウ</t>
    </rPh>
    <rPh sb="78" eb="80">
      <t>モジ</t>
    </rPh>
    <rPh sb="80" eb="81">
      <t>オ</t>
    </rPh>
    <rPh sb="82" eb="83">
      <t>カエ</t>
    </rPh>
    <rPh sb="85" eb="87">
      <t>シュツリョク</t>
    </rPh>
    <phoneticPr fontId="1"/>
  </si>
  <si>
    <t>決裁中、または決裁済みの確定文書を廃棄できること。
廃案対象の文書を起案する場合、関連文書に廃棄対象文書が自動的に設定されること。</t>
    <rPh sb="0" eb="2">
      <t>ケッサイ</t>
    </rPh>
    <phoneticPr fontId="1"/>
  </si>
  <si>
    <t>システム上で作成した起案内容を印刷し、紙決裁を行えること。
紙決裁後は、決裁日をシステムに登録することで決裁完了にできること。</t>
    <rPh sb="4" eb="5">
      <t>ジョウ</t>
    </rPh>
    <rPh sb="6" eb="8">
      <t>サクセイ</t>
    </rPh>
    <rPh sb="10" eb="12">
      <t>キアン</t>
    </rPh>
    <rPh sb="12" eb="14">
      <t>ナイヨウ</t>
    </rPh>
    <rPh sb="15" eb="17">
      <t>インサツ</t>
    </rPh>
    <rPh sb="19" eb="20">
      <t>カミ</t>
    </rPh>
    <rPh sb="20" eb="22">
      <t>ケッサイ</t>
    </rPh>
    <rPh sb="23" eb="24">
      <t>オコナ</t>
    </rPh>
    <rPh sb="30" eb="31">
      <t>カミ</t>
    </rPh>
    <rPh sb="31" eb="33">
      <t>ケッサイ</t>
    </rPh>
    <rPh sb="33" eb="34">
      <t>ゴ</t>
    </rPh>
    <rPh sb="36" eb="38">
      <t>ケッサイ</t>
    </rPh>
    <rPh sb="38" eb="39">
      <t>ヒ</t>
    </rPh>
    <rPh sb="45" eb="47">
      <t>トウロク</t>
    </rPh>
    <rPh sb="52" eb="54">
      <t>ケッサイ</t>
    </rPh>
    <rPh sb="54" eb="56">
      <t>カンリョウ</t>
    </rPh>
    <phoneticPr fontId="1"/>
  </si>
  <si>
    <t>公印押印の依頼は発送先単位で申請できること。
また、依頼内容に不備がある場合は差戻しができること。</t>
  </si>
  <si>
    <t>引継ぎ内容に不備がある場合は、差戻しが行えること。</t>
    <rPh sb="0" eb="1">
      <t>ヒ</t>
    </rPh>
    <rPh sb="1" eb="2">
      <t>ツ</t>
    </rPh>
    <rPh sb="3" eb="5">
      <t>ナイヨウ</t>
    </rPh>
    <rPh sb="6" eb="8">
      <t>フビ</t>
    </rPh>
    <rPh sb="11" eb="13">
      <t>バアイ</t>
    </rPh>
    <rPh sb="15" eb="17">
      <t>サシモド</t>
    </rPh>
    <rPh sb="19" eb="20">
      <t>オコナ</t>
    </rPh>
    <phoneticPr fontId="1"/>
  </si>
  <si>
    <t>電子的な発送方法として、以下の機能をサポートしていること。
　・文書管理システム内発送
また、庁内、庁外に同一文書を発送する際に、同一画面で発送処理が可能なこと。</t>
    <rPh sb="47" eb="49">
      <t>チョウナイ</t>
    </rPh>
    <rPh sb="50" eb="51">
      <t>チョウ</t>
    </rPh>
    <rPh sb="51" eb="52">
      <t>ガイ</t>
    </rPh>
    <rPh sb="53" eb="55">
      <t>ドウイツ</t>
    </rPh>
    <rPh sb="55" eb="56">
      <t>ブン</t>
    </rPh>
    <rPh sb="56" eb="57">
      <t>ショ</t>
    </rPh>
    <rPh sb="58" eb="60">
      <t>ハッソウ</t>
    </rPh>
    <rPh sb="62" eb="63">
      <t>サイ</t>
    </rPh>
    <rPh sb="65" eb="67">
      <t>ドウイツ</t>
    </rPh>
    <rPh sb="67" eb="69">
      <t>ガメン</t>
    </rPh>
    <rPh sb="70" eb="72">
      <t>ハッソウ</t>
    </rPh>
    <rPh sb="72" eb="74">
      <t>ショリ</t>
    </rPh>
    <rPh sb="75" eb="77">
      <t>カノウ</t>
    </rPh>
    <phoneticPr fontId="1"/>
  </si>
  <si>
    <t>管理コードを管理名称(遡り可能期間、表示件数、文書検索上限値等)ごとに検索し、画面上で登録・修正・削除が可能なこと。</t>
    <rPh sb="6" eb="8">
      <t>カンリ</t>
    </rPh>
    <rPh sb="8" eb="10">
      <t>メイショウ</t>
    </rPh>
    <rPh sb="18" eb="20">
      <t>ヒョウジ</t>
    </rPh>
    <rPh sb="20" eb="22">
      <t>ケンスウ</t>
    </rPh>
    <rPh sb="23" eb="24">
      <t>ブン</t>
    </rPh>
    <rPh sb="24" eb="25">
      <t>ショ</t>
    </rPh>
    <rPh sb="25" eb="27">
      <t>ケンサク</t>
    </rPh>
    <rPh sb="27" eb="29">
      <t>ジョウゲン</t>
    </rPh>
    <rPh sb="29" eb="30">
      <t>チ</t>
    </rPh>
    <rPh sb="30" eb="31">
      <t>ナド</t>
    </rPh>
    <rPh sb="35" eb="37">
      <t>ケンサク</t>
    </rPh>
    <rPh sb="39" eb="42">
      <t>ガメンジョウ</t>
    </rPh>
    <rPh sb="52" eb="54">
      <t>カノウ</t>
    </rPh>
    <phoneticPr fontId="1"/>
  </si>
  <si>
    <t>特定の権限を有する職員によってのみ、完結解除ができること。
また、特定の権限は各所属ごとやシステム管理者など自由に設定できること。</t>
    <rPh sb="18" eb="20">
      <t>カンケツ</t>
    </rPh>
    <rPh sb="20" eb="22">
      <t>カイジョ</t>
    </rPh>
    <rPh sb="33" eb="35">
      <t>トクテイ</t>
    </rPh>
    <rPh sb="36" eb="38">
      <t>ケンゲン</t>
    </rPh>
    <rPh sb="39" eb="42">
      <t>カクショゾク</t>
    </rPh>
    <rPh sb="49" eb="52">
      <t>カンリシャ</t>
    </rPh>
    <rPh sb="54" eb="56">
      <t>ジユウ</t>
    </rPh>
    <phoneticPr fontId="1"/>
  </si>
  <si>
    <t>Web方式で構築されたシステムであり、クライアントに特殊なアプリケーションをインストールすることなく利用できること</t>
  </si>
  <si>
    <t>メニュー画面から少ない画面展開で処理する事ができ、画面操作に統一感があること。</t>
  </si>
  <si>
    <t>視認性や識別性などを考慮したデザインであること。</t>
    <rPh sb="0" eb="3">
      <t>シニンセイ</t>
    </rPh>
    <rPh sb="4" eb="6">
      <t>シキベツ</t>
    </rPh>
    <rPh sb="6" eb="7">
      <t>セイ</t>
    </rPh>
    <rPh sb="10" eb="12">
      <t>コウリョ</t>
    </rPh>
    <phoneticPr fontId="1"/>
  </si>
  <si>
    <t>オンラインヘルプを画面上で参照できること。</t>
    <rPh sb="9" eb="12">
      <t>ガメンジョウ</t>
    </rPh>
    <rPh sb="13" eb="15">
      <t>サンショウ</t>
    </rPh>
    <phoneticPr fontId="1"/>
  </si>
  <si>
    <t>予め登録した定型的なルートは、連携する業務システムで共有することができること。</t>
  </si>
  <si>
    <t>起案者及び決裁（承認・回議・合議・審査・供覧）者はそれぞれ本務・兼務のどちらでも決裁ルートを設定できること。</t>
  </si>
  <si>
    <t>合議については、並列で決裁できること。</t>
    <rPh sb="0" eb="2">
      <t>ゴウギ</t>
    </rPh>
    <rPh sb="8" eb="10">
      <t>ヘイレツ</t>
    </rPh>
    <rPh sb="11" eb="13">
      <t>ケッサイ</t>
    </rPh>
    <phoneticPr fontId="1"/>
  </si>
  <si>
    <t>決裁待ち文書一覧画面から１つずつ詳細画面を開かなくても、複数の決裁文書を選択して、一括決裁できること。</t>
  </si>
  <si>
    <t>決裁待ち文書の一覧画面では、決裁文書を一覧表示する際に、検索機能を使うことによって文書を分別して表示できること。検索条件パターンを複数作成することができ、各職員毎にあらかじめ設定できること。</t>
    <rPh sb="28" eb="30">
      <t>ケンサク</t>
    </rPh>
    <rPh sb="33" eb="34">
      <t>ツカ</t>
    </rPh>
    <rPh sb="65" eb="67">
      <t>フクスウ</t>
    </rPh>
    <rPh sb="67" eb="69">
      <t>サクセイ</t>
    </rPh>
    <phoneticPr fontId="1"/>
  </si>
  <si>
    <t>決裁待ち文書の一覧画面では、決裁文書を一覧表示する際に、各項目毎にソートが行え文書を昇順・降順に並び替えて表示できること。</t>
    <rPh sb="28" eb="31">
      <t>カクコウモク</t>
    </rPh>
    <rPh sb="31" eb="32">
      <t>ゴト</t>
    </rPh>
    <rPh sb="37" eb="38">
      <t>オコナ</t>
    </rPh>
    <rPh sb="42" eb="44">
      <t>ショウジュン</t>
    </rPh>
    <rPh sb="45" eb="47">
      <t>コウジュン</t>
    </rPh>
    <rPh sb="48" eb="49">
      <t>ナラ</t>
    </rPh>
    <rPh sb="50" eb="51">
      <t>カ</t>
    </rPh>
    <phoneticPr fontId="1"/>
  </si>
  <si>
    <t>決裁（承認などを含む）日は当日の日付を初期表示するが、必要に応じて過去の日付や未来の日付に変更できること。また、その場合はその日時点の所属、役職、権限で決裁（承認などを含む）できること。</t>
  </si>
  <si>
    <t>添付資料はダウンロード保存できること。</t>
    <rPh sb="0" eb="2">
      <t>テンプ</t>
    </rPh>
    <rPh sb="2" eb="4">
      <t>シリョウ</t>
    </rPh>
    <rPh sb="11" eb="13">
      <t>ホゾン</t>
    </rPh>
    <phoneticPr fontId="1"/>
  </si>
  <si>
    <t>システム管理者は、各職員からの問合せに応じて保管完了した案件、取り消された案件の削除ができること。</t>
    <rPh sb="22" eb="24">
      <t>ホカン</t>
    </rPh>
    <rPh sb="24" eb="26">
      <t>カンリョウ</t>
    </rPh>
    <rPh sb="31" eb="32">
      <t>ト</t>
    </rPh>
    <rPh sb="33" eb="34">
      <t>ケ</t>
    </rPh>
    <rPh sb="37" eb="39">
      <t>アンケン</t>
    </rPh>
    <phoneticPr fontId="1"/>
  </si>
  <si>
    <t>前年度の箱情報を活用して、次年度の箱情報として画面上から一括登録できること。</t>
    <rPh sb="23" eb="26">
      <t>ガメンジョウ</t>
    </rPh>
    <phoneticPr fontId="1"/>
  </si>
  <si>
    <t>引継ぎ対象の文書ファイルおよび保存箱を一覧で表示できること。
また、完結年度、保存期間等を条件で一覧を絞り込み、条件別に昇順・降順に並び替えることができること。</t>
    <rPh sb="56" eb="58">
      <t>ジョウケン</t>
    </rPh>
    <rPh sb="58" eb="59">
      <t>ベツ</t>
    </rPh>
    <rPh sb="60" eb="62">
      <t>ショウジュン</t>
    </rPh>
    <rPh sb="63" eb="65">
      <t>コウジュン</t>
    </rPh>
    <rPh sb="66" eb="67">
      <t>ナラ</t>
    </rPh>
    <rPh sb="68" eb="69">
      <t>カ</t>
    </rPh>
    <phoneticPr fontId="1"/>
  </si>
  <si>
    <t>引継ぎ先組織で、引継ぎ承認が行えること。
また、引継ぎ承認時に保存場所を設定できること。</t>
    <rPh sb="0" eb="2">
      <t>ヒキツ</t>
    </rPh>
    <rPh sb="3" eb="4">
      <t>サキ</t>
    </rPh>
    <rPh sb="4" eb="6">
      <t>ソシキ</t>
    </rPh>
    <rPh sb="8" eb="10">
      <t>ヒキツ</t>
    </rPh>
    <rPh sb="11" eb="13">
      <t>ショウニン</t>
    </rPh>
    <rPh sb="14" eb="15">
      <t>オコナ</t>
    </rPh>
    <rPh sb="24" eb="26">
      <t>ヒキツ</t>
    </rPh>
    <rPh sb="27" eb="29">
      <t>ショウニン</t>
    </rPh>
    <rPh sb="29" eb="30">
      <t>ジ</t>
    </rPh>
    <rPh sb="31" eb="33">
      <t>ホゾン</t>
    </rPh>
    <rPh sb="33" eb="35">
      <t>バショ</t>
    </rPh>
    <rPh sb="36" eb="38">
      <t>セッテイ</t>
    </rPh>
    <phoneticPr fontId="1"/>
  </si>
  <si>
    <t>文書主管課から引継いだ文書ファイルを各課へ返却できること。</t>
    <rPh sb="0" eb="2">
      <t>ブンショ</t>
    </rPh>
    <rPh sb="2" eb="5">
      <t>シュカンカ</t>
    </rPh>
    <rPh sb="7" eb="9">
      <t>ヒキツギ</t>
    </rPh>
    <rPh sb="11" eb="13">
      <t>ブンショ</t>
    </rPh>
    <rPh sb="18" eb="20">
      <t>カクカ</t>
    </rPh>
    <rPh sb="21" eb="23">
      <t>ヘンキャク</t>
    </rPh>
    <phoneticPr fontId="1"/>
  </si>
  <si>
    <t>保存場所の空き状況、箱の登録/更新をサイズ[cm]を入力・管理できること。</t>
    <rPh sb="29" eb="31">
      <t>カンリ</t>
    </rPh>
    <phoneticPr fontId="1"/>
  </si>
  <si>
    <t>保存場所の最大幅や空き状況を一覧で表示できること。
また、文書ファイルサイズや箱サイズでソート（並び替え）ができること。</t>
    <rPh sb="11" eb="13">
      <t>ジョウキョウ</t>
    </rPh>
    <rPh sb="29" eb="31">
      <t>ブンショ</t>
    </rPh>
    <rPh sb="39" eb="40">
      <t>ハコ</t>
    </rPh>
    <phoneticPr fontId="1"/>
  </si>
  <si>
    <t>文書ファイル管理簿を一覧表示画面から出力できること。
また、一覧をCSVファイルで出力可能なこと。</t>
    <rPh sb="0" eb="2">
      <t>ブンショ</t>
    </rPh>
    <rPh sb="6" eb="8">
      <t>カンリ</t>
    </rPh>
    <rPh sb="8" eb="9">
      <t>ボ</t>
    </rPh>
    <rPh sb="18" eb="20">
      <t>シュツリョク</t>
    </rPh>
    <phoneticPr fontId="1"/>
  </si>
  <si>
    <t>保存場所の最大幅を超えて文書ファイルおよび箱を格納するときに、チェックによってエラーまたはワーニングを出力できること。</t>
  </si>
  <si>
    <t>引継された文書ファイルおよび保存箱は、書庫の管理担当課から各課へ廃棄確認の依頼ができること。</t>
    <rPh sb="0" eb="2">
      <t>ヒキツ</t>
    </rPh>
    <rPh sb="5" eb="7">
      <t>ブンショ</t>
    </rPh>
    <rPh sb="14" eb="16">
      <t>ホゾン</t>
    </rPh>
    <rPh sb="16" eb="17">
      <t>バコ</t>
    </rPh>
    <rPh sb="19" eb="21">
      <t>ショコ</t>
    </rPh>
    <rPh sb="22" eb="24">
      <t>カンリ</t>
    </rPh>
    <rPh sb="24" eb="27">
      <t>タントウカ</t>
    </rPh>
    <rPh sb="29" eb="31">
      <t>カクカ</t>
    </rPh>
    <phoneticPr fontId="1"/>
  </si>
  <si>
    <t>廃棄した文書は論理的な廃棄状態とし、データベース上からは削除されないこと。</t>
    <rPh sb="0" eb="2">
      <t>ハイキ</t>
    </rPh>
    <rPh sb="4" eb="6">
      <t>ブンショ</t>
    </rPh>
    <rPh sb="7" eb="10">
      <t>ロンリテキ</t>
    </rPh>
    <rPh sb="11" eb="13">
      <t>ハイキ</t>
    </rPh>
    <rPh sb="13" eb="15">
      <t>ジョウタイ</t>
    </rPh>
    <rPh sb="24" eb="25">
      <t>ジョウ</t>
    </rPh>
    <rPh sb="28" eb="30">
      <t>サクジョ</t>
    </rPh>
    <phoneticPr fontId="1"/>
  </si>
  <si>
    <t>既に廃棄済みでデータベース上から物理的に削除前であれば、文書ファイルの廃棄取消しができること。</t>
    <rPh sb="0" eb="1">
      <t>スデ</t>
    </rPh>
    <rPh sb="2" eb="4">
      <t>ハイキ</t>
    </rPh>
    <rPh sb="4" eb="5">
      <t>ズ</t>
    </rPh>
    <rPh sb="13" eb="14">
      <t>ジョウ</t>
    </rPh>
    <rPh sb="16" eb="19">
      <t>ブツリテキ</t>
    </rPh>
    <rPh sb="20" eb="22">
      <t>サクジョ</t>
    </rPh>
    <rPh sb="22" eb="23">
      <t>マエ</t>
    </rPh>
    <rPh sb="28" eb="30">
      <t>ブンショ</t>
    </rPh>
    <rPh sb="35" eb="37">
      <t>ハイキ</t>
    </rPh>
    <rPh sb="37" eb="39">
      <t>トリケ</t>
    </rPh>
    <phoneticPr fontId="1"/>
  </si>
  <si>
    <t>機構改革などで廃止される組織の文書を別組織へ画面上で一括移管できること。
また、一括移管処理を行う日付を事前に予約しておくことが可能なこと。</t>
    <rPh sb="0" eb="2">
      <t>キコウ</t>
    </rPh>
    <rPh sb="2" eb="4">
      <t>カイカク</t>
    </rPh>
    <rPh sb="7" eb="9">
      <t>ハイシ</t>
    </rPh>
    <rPh sb="12" eb="14">
      <t>ソシキ</t>
    </rPh>
    <rPh sb="15" eb="17">
      <t>ブンショ</t>
    </rPh>
    <rPh sb="18" eb="19">
      <t>ベツ</t>
    </rPh>
    <rPh sb="19" eb="21">
      <t>ソシキ</t>
    </rPh>
    <rPh sb="22" eb="25">
      <t>ガメンジョウ</t>
    </rPh>
    <rPh sb="26" eb="28">
      <t>イッカツ</t>
    </rPh>
    <rPh sb="28" eb="30">
      <t>イカン</t>
    </rPh>
    <rPh sb="40" eb="42">
      <t>イッカツ</t>
    </rPh>
    <rPh sb="42" eb="44">
      <t>イカン</t>
    </rPh>
    <rPh sb="44" eb="46">
      <t>ショリ</t>
    </rPh>
    <rPh sb="47" eb="48">
      <t>オコナ</t>
    </rPh>
    <rPh sb="49" eb="51">
      <t>ヒヅケ</t>
    </rPh>
    <rPh sb="52" eb="54">
      <t>ジゼン</t>
    </rPh>
    <rPh sb="55" eb="57">
      <t>ヨヤク</t>
    </rPh>
    <rPh sb="64" eb="66">
      <t>カノウ</t>
    </rPh>
    <phoneticPr fontId="1"/>
  </si>
  <si>
    <t>文書ファイルの貸出し、返却処理ができること。
なお申出により他課への貸出しが必要な場合、貸出先所属、貸出先職員、貸出日、返却予定日等の情報をシステムで記録・管理できること。</t>
    <rPh sb="0" eb="2">
      <t>ブンショ</t>
    </rPh>
    <rPh sb="7" eb="9">
      <t>カシダ</t>
    </rPh>
    <rPh sb="11" eb="13">
      <t>ヘンキャク</t>
    </rPh>
    <rPh sb="13" eb="15">
      <t>ショリ</t>
    </rPh>
    <rPh sb="50" eb="52">
      <t>カシダ</t>
    </rPh>
    <rPh sb="52" eb="53">
      <t>サキ</t>
    </rPh>
    <rPh sb="53" eb="55">
      <t>ショクイン</t>
    </rPh>
    <phoneticPr fontId="1"/>
  </si>
  <si>
    <t>引継ぎされた文書ファイルは、引継ぎ先でのみ閲覧・選別（削除）が行えること。</t>
    <rPh sb="0" eb="2">
      <t>ヒキツ</t>
    </rPh>
    <rPh sb="6" eb="8">
      <t>ブンショ</t>
    </rPh>
    <rPh sb="14" eb="16">
      <t>ヒキツ</t>
    </rPh>
    <rPh sb="17" eb="18">
      <t>サキ</t>
    </rPh>
    <rPh sb="21" eb="23">
      <t>エツラン</t>
    </rPh>
    <rPh sb="24" eb="26">
      <t>センベツ</t>
    </rPh>
    <rPh sb="27" eb="29">
      <t>サクジョ</t>
    </rPh>
    <rPh sb="31" eb="32">
      <t>オコナ</t>
    </rPh>
    <phoneticPr fontId="1"/>
  </si>
  <si>
    <t>引継ぎされた文書ファイル情報のCSVファイル出力ができ、引継ぎ先にて歴史的文書引継目録などへの加工ができること。</t>
    <rPh sb="0" eb="2">
      <t>ヒキツ</t>
    </rPh>
    <rPh sb="6" eb="8">
      <t>ブンショ</t>
    </rPh>
    <rPh sb="12" eb="14">
      <t>ジョウホウ</t>
    </rPh>
    <rPh sb="22" eb="24">
      <t>シュツリョク</t>
    </rPh>
    <rPh sb="28" eb="30">
      <t>ヒキツ</t>
    </rPh>
    <rPh sb="31" eb="32">
      <t>サキ</t>
    </rPh>
    <rPh sb="34" eb="37">
      <t>レキシテキ</t>
    </rPh>
    <rPh sb="37" eb="39">
      <t>ブンショ</t>
    </rPh>
    <rPh sb="39" eb="41">
      <t>ヒキツ</t>
    </rPh>
    <rPh sb="41" eb="43">
      <t>モクロク</t>
    </rPh>
    <rPh sb="47" eb="49">
      <t>カコウ</t>
    </rPh>
    <phoneticPr fontId="1"/>
  </si>
  <si>
    <t>文書管理システムの機能を利用し、引継ぎ元への歴史的文書ファイル引継目録などを発送するための起案・決裁・システム発送が行えること。</t>
    <rPh sb="0" eb="2">
      <t>ブンショ</t>
    </rPh>
    <rPh sb="2" eb="4">
      <t>カンリ</t>
    </rPh>
    <rPh sb="9" eb="11">
      <t>キノウ</t>
    </rPh>
    <rPh sb="12" eb="14">
      <t>リヨウ</t>
    </rPh>
    <rPh sb="16" eb="18">
      <t>ヒキツ</t>
    </rPh>
    <rPh sb="19" eb="20">
      <t>モト</t>
    </rPh>
    <rPh sb="22" eb="25">
      <t>レキシテキ</t>
    </rPh>
    <rPh sb="25" eb="27">
      <t>ブンショ</t>
    </rPh>
    <rPh sb="31" eb="33">
      <t>ヒキツ</t>
    </rPh>
    <rPh sb="33" eb="35">
      <t>モクロク</t>
    </rPh>
    <rPh sb="38" eb="40">
      <t>ハッソウ</t>
    </rPh>
    <rPh sb="45" eb="47">
      <t>キアン</t>
    </rPh>
    <rPh sb="48" eb="50">
      <t>ケッサイ</t>
    </rPh>
    <rPh sb="55" eb="57">
      <t>ハッソウ</t>
    </rPh>
    <rPh sb="58" eb="59">
      <t>オコナ</t>
    </rPh>
    <phoneticPr fontId="1"/>
  </si>
  <si>
    <t>文書分類の修正・追加・削除は特定の権限を有する職員が画面上で操作可能であること。また、権限者の設定や権限者が操作できる階層を汎用的に設定できること。</t>
    <rPh sb="43" eb="45">
      <t>ケンゲン</t>
    </rPh>
    <rPh sb="45" eb="46">
      <t>シャ</t>
    </rPh>
    <rPh sb="47" eb="49">
      <t>セッテイ</t>
    </rPh>
    <rPh sb="50" eb="52">
      <t>ケンゲン</t>
    </rPh>
    <rPh sb="52" eb="53">
      <t>シャ</t>
    </rPh>
    <rPh sb="54" eb="56">
      <t>ソウサ</t>
    </rPh>
    <rPh sb="59" eb="61">
      <t>カイソウ</t>
    </rPh>
    <rPh sb="62" eb="65">
      <t>ハンヨウテキ</t>
    </rPh>
    <rPh sb="66" eb="68">
      <t>セッテイ</t>
    </rPh>
    <phoneticPr fontId="1"/>
  </si>
  <si>
    <t>文書分類の階層は６階層まで対応可能なこと。</t>
    <rPh sb="5" eb="7">
      <t>カイソウ</t>
    </rPh>
    <rPh sb="9" eb="11">
      <t>カイソウ</t>
    </rPh>
    <rPh sb="13" eb="15">
      <t>タイオウ</t>
    </rPh>
    <rPh sb="15" eb="17">
      <t>カノウ</t>
    </rPh>
    <phoneticPr fontId="1"/>
  </si>
  <si>
    <t>文書分類情報から保存期間基準表を作成できること。</t>
    <rPh sb="4" eb="6">
      <t>ジョウホウ</t>
    </rPh>
    <rPh sb="8" eb="10">
      <t>ホゾン</t>
    </rPh>
    <rPh sb="10" eb="12">
      <t>キカン</t>
    </rPh>
    <rPh sb="12" eb="15">
      <t>キジュンヒョウ</t>
    </rPh>
    <rPh sb="16" eb="18">
      <t>サクセイ</t>
    </rPh>
    <phoneticPr fontId="1"/>
  </si>
  <si>
    <t>複数の文書ファイルのラベルをまとめて印刷できること。
ラベルの種類は、複数種類から選択できること。（例：フォルダーラベル、文書ファイルの背表紙 等）</t>
    <rPh sb="31" eb="33">
      <t>シュルイ</t>
    </rPh>
    <rPh sb="35" eb="37">
      <t>フクスウ</t>
    </rPh>
    <rPh sb="37" eb="39">
      <t>シュルイ</t>
    </rPh>
    <rPh sb="41" eb="43">
      <t>センタク</t>
    </rPh>
    <rPh sb="50" eb="51">
      <t>レイ</t>
    </rPh>
    <rPh sb="61" eb="63">
      <t>ブンショ</t>
    </rPh>
    <rPh sb="68" eb="71">
      <t>セビョウシ</t>
    </rPh>
    <rPh sb="72" eb="73">
      <t>トウ</t>
    </rPh>
    <phoneticPr fontId="1"/>
  </si>
  <si>
    <t xml:space="preserve"> 全所属、差分所属、全職員、差分職員取込をオンライン画面から実行できること。</t>
  </si>
  <si>
    <t>返却手続では、所属やファイル件名で検索をし、返却情報の反映ができること。</t>
  </si>
  <si>
    <t>貸出中の簿冊を一覧で表示できること。
また、返却予定日や貸出先所属でソート（並び替え）ができること。</t>
    <rPh sb="28" eb="30">
      <t>カシダ</t>
    </rPh>
    <rPh sb="30" eb="31">
      <t>サキ</t>
    </rPh>
    <phoneticPr fontId="1"/>
  </si>
  <si>
    <t>文書ファイルの貸出履歴情報を一覧で確認ができること。</t>
    <rPh sb="0" eb="2">
      <t>ブンショ</t>
    </rPh>
    <rPh sb="7" eb="9">
      <t>カシダ</t>
    </rPh>
    <rPh sb="9" eb="11">
      <t>リレキ</t>
    </rPh>
    <rPh sb="11" eb="13">
      <t>ジョウホウ</t>
    </rPh>
    <rPh sb="14" eb="16">
      <t>イチラン</t>
    </rPh>
    <rPh sb="17" eb="19">
      <t>カクニン</t>
    </rPh>
    <phoneticPr fontId="1"/>
  </si>
  <si>
    <t>文書ファイル基準表（完結年度、文書分類総称、文書ファイル名、保存期間、保存場所、廃棄日、備考、管理担当課・係）を作成できること。</t>
    <rPh sb="0" eb="2">
      <t>ブンショ</t>
    </rPh>
    <rPh sb="6" eb="9">
      <t>キジュンヒョウ</t>
    </rPh>
    <rPh sb="10" eb="14">
      <t>カンケツネンド</t>
    </rPh>
    <rPh sb="15" eb="19">
      <t>ブンショブンルイ</t>
    </rPh>
    <rPh sb="19" eb="21">
      <t>ソウショウ</t>
    </rPh>
    <rPh sb="22" eb="24">
      <t>ブンショ</t>
    </rPh>
    <rPh sb="28" eb="29">
      <t>メイ</t>
    </rPh>
    <rPh sb="30" eb="32">
      <t>ホゾン</t>
    </rPh>
    <rPh sb="32" eb="34">
      <t>キカン</t>
    </rPh>
    <rPh sb="35" eb="37">
      <t>ホゾン</t>
    </rPh>
    <rPh sb="37" eb="39">
      <t>バショ</t>
    </rPh>
    <rPh sb="40" eb="43">
      <t>ハイキビ</t>
    </rPh>
    <rPh sb="44" eb="46">
      <t>ビコウ</t>
    </rPh>
    <rPh sb="47" eb="51">
      <t>カンリタントウ</t>
    </rPh>
    <rPh sb="51" eb="52">
      <t>カ</t>
    </rPh>
    <rPh sb="53" eb="54">
      <t>カカリ</t>
    </rPh>
    <rPh sb="56" eb="58">
      <t>サクセイ</t>
    </rPh>
    <phoneticPr fontId="1"/>
  </si>
  <si>
    <t>文書の検索は件名、文書番号による簡易な検索と、複数の条件指定による通常の詳細検索の２つの検索方法を選べること。</t>
    <rPh sb="0" eb="2">
      <t>ブンショ</t>
    </rPh>
    <rPh sb="3" eb="5">
      <t>ケンサク</t>
    </rPh>
    <rPh sb="6" eb="8">
      <t>ケンメイ</t>
    </rPh>
    <rPh sb="9" eb="11">
      <t>ブンショ</t>
    </rPh>
    <rPh sb="11" eb="13">
      <t>バンゴウ</t>
    </rPh>
    <rPh sb="16" eb="18">
      <t>カンイ</t>
    </rPh>
    <rPh sb="19" eb="21">
      <t>ケンサク</t>
    </rPh>
    <rPh sb="23" eb="25">
      <t>フクスウ</t>
    </rPh>
    <rPh sb="26" eb="28">
      <t>ジョウケン</t>
    </rPh>
    <rPh sb="28" eb="30">
      <t>シテイ</t>
    </rPh>
    <rPh sb="33" eb="35">
      <t>ツウジョウ</t>
    </rPh>
    <rPh sb="36" eb="38">
      <t>ショウサイ</t>
    </rPh>
    <rPh sb="38" eb="40">
      <t>ケンサク</t>
    </rPh>
    <rPh sb="44" eb="46">
      <t>ケンサク</t>
    </rPh>
    <rPh sb="46" eb="48">
      <t>ホウホウ</t>
    </rPh>
    <rPh sb="49" eb="50">
      <t>エラ</t>
    </rPh>
    <phoneticPr fontId="1"/>
  </si>
  <si>
    <t>参照権限がない文書についても、検索結果一覧に表示して文書の存在が確認可能なこと。
この際に件名は公開用の件名を表示すること。</t>
    <rPh sb="0" eb="2">
      <t>サンショウ</t>
    </rPh>
    <rPh sb="2" eb="4">
      <t>ケンゲン</t>
    </rPh>
    <rPh sb="7" eb="9">
      <t>ブンショ</t>
    </rPh>
    <rPh sb="15" eb="17">
      <t>ケンサク</t>
    </rPh>
    <rPh sb="17" eb="19">
      <t>ケッカ</t>
    </rPh>
    <rPh sb="19" eb="21">
      <t>イチラン</t>
    </rPh>
    <rPh sb="22" eb="24">
      <t>ヒョウジ</t>
    </rPh>
    <rPh sb="26" eb="28">
      <t>ブンショ</t>
    </rPh>
    <rPh sb="29" eb="31">
      <t>ソンザイ</t>
    </rPh>
    <rPh sb="32" eb="34">
      <t>カクニン</t>
    </rPh>
    <rPh sb="34" eb="36">
      <t>カノウ</t>
    </rPh>
    <rPh sb="43" eb="44">
      <t>サイ</t>
    </rPh>
    <rPh sb="45" eb="47">
      <t>ケンメイ</t>
    </rPh>
    <rPh sb="48" eb="51">
      <t>コウカイヨウ</t>
    </rPh>
    <rPh sb="52" eb="54">
      <t>ケンメイ</t>
    </rPh>
    <rPh sb="55" eb="57">
      <t>ヒョウジ</t>
    </rPh>
    <phoneticPr fontId="1"/>
  </si>
  <si>
    <t>管理者の検索では、文書の状態を(起案文書の起案中・決裁中・差戻し・引戻し・決裁完了・完結前・完結、収受文書の収受済み)を検索条件として指定できること。</t>
    <rPh sb="0" eb="3">
      <t>カンリシャ</t>
    </rPh>
    <rPh sb="4" eb="6">
      <t>ケンサク</t>
    </rPh>
    <rPh sb="9" eb="11">
      <t>ブンショ</t>
    </rPh>
    <rPh sb="12" eb="14">
      <t>ジョウタイ</t>
    </rPh>
    <rPh sb="16" eb="18">
      <t>キアン</t>
    </rPh>
    <rPh sb="18" eb="20">
      <t>ブンショ</t>
    </rPh>
    <rPh sb="21" eb="23">
      <t>キアン</t>
    </rPh>
    <rPh sb="23" eb="24">
      <t>チュウ</t>
    </rPh>
    <rPh sb="25" eb="27">
      <t>ケッサイ</t>
    </rPh>
    <rPh sb="27" eb="28">
      <t>チュウ</t>
    </rPh>
    <rPh sb="29" eb="31">
      <t>サシモド</t>
    </rPh>
    <rPh sb="33" eb="35">
      <t>ヒキモド</t>
    </rPh>
    <rPh sb="37" eb="39">
      <t>ケッサイ</t>
    </rPh>
    <rPh sb="39" eb="41">
      <t>カンリョウ</t>
    </rPh>
    <rPh sb="42" eb="44">
      <t>カンケツ</t>
    </rPh>
    <rPh sb="44" eb="45">
      <t>マエ</t>
    </rPh>
    <rPh sb="46" eb="48">
      <t>カンケツ</t>
    </rPh>
    <rPh sb="49" eb="51">
      <t>シュウジュ</t>
    </rPh>
    <rPh sb="51" eb="53">
      <t>ブンショ</t>
    </rPh>
    <rPh sb="54" eb="56">
      <t>シュウジュ</t>
    </rPh>
    <rPh sb="56" eb="57">
      <t>ズ</t>
    </rPh>
    <rPh sb="60" eb="62">
      <t>ケンサク</t>
    </rPh>
    <rPh sb="62" eb="64">
      <t>ジョウケン</t>
    </rPh>
    <rPh sb="67" eb="69">
      <t>シテイ</t>
    </rPh>
    <phoneticPr fontId="1"/>
  </si>
  <si>
    <t>文書記号の一括登録・年度別の文書記号の一括出力が画面上で可能なこと。</t>
    <rPh sb="10" eb="12">
      <t>ネンド</t>
    </rPh>
    <rPh sb="12" eb="13">
      <t>ベツ</t>
    </rPh>
    <rPh sb="14" eb="16">
      <t>ブンショ</t>
    </rPh>
    <rPh sb="16" eb="18">
      <t>キゴウ</t>
    </rPh>
    <rPh sb="24" eb="27">
      <t>ガメンジョウ</t>
    </rPh>
    <rPh sb="28" eb="30">
      <t>カノウ</t>
    </rPh>
    <phoneticPr fontId="1"/>
  </si>
  <si>
    <t>公印種別の一括登録・年度別の公印管理情報の一括出力が画面上で可能なこと。</t>
    <rPh sb="10" eb="12">
      <t>ネンド</t>
    </rPh>
    <rPh sb="12" eb="13">
      <t>ベツ</t>
    </rPh>
    <rPh sb="14" eb="16">
      <t>コウイン</t>
    </rPh>
    <rPh sb="16" eb="18">
      <t>カンリ</t>
    </rPh>
    <rPh sb="18" eb="20">
      <t>ジョウホウ</t>
    </rPh>
    <rPh sb="21" eb="23">
      <t>イッカツ</t>
    </rPh>
    <rPh sb="26" eb="29">
      <t>ガメンジョウ</t>
    </rPh>
    <rPh sb="30" eb="32">
      <t>カノウ</t>
    </rPh>
    <phoneticPr fontId="1"/>
  </si>
  <si>
    <t>事業情報の一括登録・年度別の事業情報の一括出力が画面上で可能なこと。
また、事業情報が未登録の場合、前年度の事業情報も出力可能なこと。</t>
    <rPh sb="10" eb="12">
      <t>ネンド</t>
    </rPh>
    <rPh sb="12" eb="13">
      <t>ベツ</t>
    </rPh>
    <rPh sb="14" eb="16">
      <t>ジギョウ</t>
    </rPh>
    <rPh sb="16" eb="18">
      <t>ジョウホウ</t>
    </rPh>
    <rPh sb="24" eb="27">
      <t>ガメンジョウ</t>
    </rPh>
    <rPh sb="28" eb="30">
      <t>カノウ</t>
    </rPh>
    <rPh sb="38" eb="40">
      <t>ジギョウ</t>
    </rPh>
    <rPh sb="40" eb="42">
      <t>ジョウホウ</t>
    </rPh>
    <rPh sb="43" eb="46">
      <t>ミトウロク</t>
    </rPh>
    <rPh sb="47" eb="49">
      <t>バアイ</t>
    </rPh>
    <rPh sb="50" eb="52">
      <t>ゼンネン</t>
    </rPh>
    <rPh sb="52" eb="53">
      <t>ド</t>
    </rPh>
    <rPh sb="54" eb="56">
      <t>ジギョウ</t>
    </rPh>
    <rPh sb="56" eb="58">
      <t>ジョウホウ</t>
    </rPh>
    <rPh sb="59" eb="61">
      <t>シュツリョク</t>
    </rPh>
    <rPh sb="61" eb="63">
      <t>カノウ</t>
    </rPh>
    <phoneticPr fontId="1"/>
  </si>
  <si>
    <t>登録されている文書分類のCSVファイル出力が画面上から可能なこと。
また、文書分類が年度別、主務課別で出力可能なこと。</t>
    <rPh sb="22" eb="25">
      <t>ガメンジョウ</t>
    </rPh>
    <rPh sb="27" eb="29">
      <t>カノウ</t>
    </rPh>
    <rPh sb="37" eb="39">
      <t>ブンショ</t>
    </rPh>
    <rPh sb="39" eb="41">
      <t>ブンルイ</t>
    </rPh>
    <rPh sb="42" eb="44">
      <t>ネンド</t>
    </rPh>
    <rPh sb="44" eb="45">
      <t>ベツ</t>
    </rPh>
    <rPh sb="46" eb="48">
      <t>シュム</t>
    </rPh>
    <rPh sb="48" eb="49">
      <t>カ</t>
    </rPh>
    <rPh sb="49" eb="50">
      <t>ベツ</t>
    </rPh>
    <rPh sb="51" eb="53">
      <t>シュツリョク</t>
    </rPh>
    <rPh sb="53" eb="55">
      <t>カノウ</t>
    </rPh>
    <phoneticPr fontId="1"/>
  </si>
  <si>
    <t>画面上で、CSVファイルから文書分類の一括登録が可能なこと。
登録日を指定し、指定した日に登録が可能なこと。</t>
    <rPh sb="0" eb="3">
      <t>ガメンジョウ</t>
    </rPh>
    <rPh sb="24" eb="26">
      <t>カノウ</t>
    </rPh>
    <rPh sb="31" eb="33">
      <t>トウロク</t>
    </rPh>
    <rPh sb="33" eb="34">
      <t>ビ</t>
    </rPh>
    <rPh sb="35" eb="37">
      <t>シテイ</t>
    </rPh>
    <rPh sb="39" eb="41">
      <t>シテイ</t>
    </rPh>
    <rPh sb="43" eb="44">
      <t>ヒ</t>
    </rPh>
    <rPh sb="45" eb="47">
      <t>トウロク</t>
    </rPh>
    <rPh sb="48" eb="50">
      <t>カノウ</t>
    </rPh>
    <phoneticPr fontId="1"/>
  </si>
  <si>
    <t>必須</t>
    <rPh sb="0" eb="2">
      <t>ヒッス</t>
    </rPh>
    <phoneticPr fontId="1"/>
  </si>
  <si>
    <t>１　必須</t>
    <rPh sb="2" eb="4">
      <t>ヒッス</t>
    </rPh>
    <phoneticPr fontId="1"/>
  </si>
  <si>
    <t>廃棄の条件が不明</t>
    <rPh sb="0" eb="2">
      <t>ハイキ</t>
    </rPh>
    <rPh sb="3" eb="5">
      <t>ジョウケン</t>
    </rPh>
    <rPh sb="6" eb="8">
      <t>フメイ</t>
    </rPh>
    <phoneticPr fontId="1"/>
  </si>
  <si>
    <t>予約番号の定義が不明、この部分は削除すべき</t>
    <rPh sb="0" eb="4">
      <t>ヨヤクバンゴウ</t>
    </rPh>
    <rPh sb="5" eb="7">
      <t>テイギ</t>
    </rPh>
    <rPh sb="8" eb="10">
      <t>フメイ</t>
    </rPh>
    <rPh sb="13" eb="15">
      <t>ブブン</t>
    </rPh>
    <rPh sb="16" eb="18">
      <t>サクジョ</t>
    </rPh>
    <phoneticPr fontId="1"/>
  </si>
  <si>
    <t>組織改正に伴って登録するため、年度途中でも登録ができないといけない</t>
    <rPh sb="0" eb="4">
      <t>ソシキカイセイ</t>
    </rPh>
    <rPh sb="5" eb="6">
      <t>トモナ</t>
    </rPh>
    <rPh sb="8" eb="10">
      <t>トウロク</t>
    </rPh>
    <rPh sb="15" eb="17">
      <t>ネンド</t>
    </rPh>
    <rPh sb="17" eb="19">
      <t>トチュウ</t>
    </rPh>
    <rPh sb="21" eb="23">
      <t>トウロク</t>
    </rPh>
    <phoneticPr fontId="1"/>
  </si>
  <si>
    <t>不要</t>
    <rPh sb="0" eb="2">
      <t>フヨウ</t>
    </rPh>
    <phoneticPr fontId="1"/>
  </si>
  <si>
    <t>この表現ならギリギリか？</t>
    <rPh sb="2" eb="4">
      <t>ヒョウゲン</t>
    </rPh>
    <phoneticPr fontId="1"/>
  </si>
  <si>
    <t>引継ぎの実態と照らし合わせて検討してください</t>
    <rPh sb="0" eb="2">
      <t>ヒキツ</t>
    </rPh>
    <rPh sb="4" eb="6">
      <t>ジッタイ</t>
    </rPh>
    <rPh sb="7" eb="8">
      <t>テ</t>
    </rPh>
    <rPh sb="10" eb="11">
      <t>ア</t>
    </rPh>
    <rPh sb="14" eb="16">
      <t>ケントウ</t>
    </rPh>
    <phoneticPr fontId="1"/>
  </si>
  <si>
    <t>廃棄管理は必須</t>
    <rPh sb="0" eb="4">
      <t>ハイキカンリ</t>
    </rPh>
    <rPh sb="5" eb="7">
      <t>ヒッス</t>
    </rPh>
    <phoneticPr fontId="1"/>
  </si>
  <si>
    <t>406とぶつかる</t>
    <phoneticPr fontId="1"/>
  </si>
  <si>
    <t>システム的にどういうイメージ？</t>
    <rPh sb="4" eb="5">
      <t>テキ</t>
    </rPh>
    <phoneticPr fontId="1"/>
  </si>
  <si>
    <t>これくらいの表現でよいかも</t>
    <rPh sb="6" eb="8">
      <t>ヒョウゲン</t>
    </rPh>
    <phoneticPr fontId="1"/>
  </si>
  <si>
    <t>上で出力を複数言及している。こちらに集約するか？</t>
    <rPh sb="0" eb="1">
      <t>ウエ</t>
    </rPh>
    <rPh sb="2" eb="4">
      <t>シュツリョク</t>
    </rPh>
    <rPh sb="5" eb="7">
      <t>フクスウ</t>
    </rPh>
    <rPh sb="7" eb="9">
      <t>ゲンキュウ</t>
    </rPh>
    <rPh sb="18" eb="20">
      <t>シュウヤク</t>
    </rPh>
    <phoneticPr fontId="1"/>
  </si>
  <si>
    <t>こちらに集約？</t>
    <rPh sb="4" eb="6">
      <t>シュウヤク</t>
    </rPh>
    <phoneticPr fontId="1"/>
  </si>
  <si>
    <t>項目が多いため478-485は一つにまとめる。加点対策。</t>
    <rPh sb="0" eb="2">
      <t>コウモク</t>
    </rPh>
    <rPh sb="3" eb="4">
      <t>オオ</t>
    </rPh>
    <rPh sb="15" eb="16">
      <t>ヒト</t>
    </rPh>
    <rPh sb="23" eb="25">
      <t>カテン</t>
    </rPh>
    <rPh sb="25" eb="27">
      <t>タイサク</t>
    </rPh>
    <phoneticPr fontId="1"/>
  </si>
  <si>
    <t>任意</t>
  </si>
  <si>
    <t>任意</t>
    <phoneticPr fontId="1"/>
  </si>
  <si>
    <t>起案の修正が途中で可能であれば、任意</t>
    <rPh sb="0" eb="2">
      <t>キアン</t>
    </rPh>
    <rPh sb="3" eb="5">
      <t>シュウセイ</t>
    </rPh>
    <rPh sb="6" eb="8">
      <t>トチュウ</t>
    </rPh>
    <rPh sb="9" eb="11">
      <t>カノウ</t>
    </rPh>
    <rPh sb="16" eb="18">
      <t>ニンイ</t>
    </rPh>
    <phoneticPr fontId="1"/>
  </si>
  <si>
    <t>コピペのこと？ほしい。</t>
    <phoneticPr fontId="1"/>
  </si>
  <si>
    <t>必須に近い</t>
    <rPh sb="0" eb="2">
      <t>ヒッス</t>
    </rPh>
    <rPh sb="3" eb="4">
      <t>チカ</t>
    </rPh>
    <phoneticPr fontId="1"/>
  </si>
  <si>
    <t>もっと具体的じゃないとわからない</t>
    <rPh sb="3" eb="6">
      <t>グタイテキ</t>
    </rPh>
    <phoneticPr fontId="1"/>
  </si>
  <si>
    <t>入れても使う人がいるのだろうか。</t>
    <rPh sb="0" eb="1">
      <t>イ</t>
    </rPh>
    <rPh sb="4" eb="5">
      <t>ツカ</t>
    </rPh>
    <rPh sb="6" eb="7">
      <t>ヒト</t>
    </rPh>
    <phoneticPr fontId="1"/>
  </si>
  <si>
    <t>配布先の想定が不明だが、昇順降順機能はほしい</t>
    <rPh sb="0" eb="3">
      <t>ハイフサキ</t>
    </rPh>
    <rPh sb="4" eb="6">
      <t>ソウテイ</t>
    </rPh>
    <rPh sb="7" eb="9">
      <t>フメイ</t>
    </rPh>
    <rPh sb="12" eb="14">
      <t>ショウジュン</t>
    </rPh>
    <rPh sb="14" eb="16">
      <t>コウジュン</t>
    </rPh>
    <rPh sb="16" eb="18">
      <t>キノウ</t>
    </rPh>
    <phoneticPr fontId="1"/>
  </si>
  <si>
    <t>誤配がどこを想定しているか不明ですが、わざわざコメント機能が
配布先の想定が不明だが、昇順降順機能はほしい不要かと。</t>
    <rPh sb="0" eb="2">
      <t>ゴハイ</t>
    </rPh>
    <rPh sb="6" eb="8">
      <t>ソウテイ</t>
    </rPh>
    <rPh sb="13" eb="15">
      <t>フメイ</t>
    </rPh>
    <rPh sb="27" eb="29">
      <t>キノウ</t>
    </rPh>
    <phoneticPr fontId="1"/>
  </si>
  <si>
    <t>いらない気がする</t>
    <rPh sb="4" eb="5">
      <t>キ</t>
    </rPh>
    <phoneticPr fontId="1"/>
  </si>
  <si>
    <t>かぶってる？</t>
    <phoneticPr fontId="1"/>
  </si>
  <si>
    <t>効率的、枝番取得、関連付けは任意でも</t>
    <rPh sb="0" eb="3">
      <t>コウリツテキ</t>
    </rPh>
    <rPh sb="4" eb="8">
      <t>エダバンシュトク</t>
    </rPh>
    <rPh sb="9" eb="12">
      <t>カンレンヅ</t>
    </rPh>
    <rPh sb="14" eb="16">
      <t>ニンイ</t>
    </rPh>
    <phoneticPr fontId="1"/>
  </si>
  <si>
    <t>縛りが強すぎると業務に支障をきたすかもしれない。</t>
    <rPh sb="0" eb="1">
      <t>シバ</t>
    </rPh>
    <rPh sb="3" eb="4">
      <t>ツヨ</t>
    </rPh>
    <rPh sb="8" eb="10">
      <t>ギョウム</t>
    </rPh>
    <rPh sb="11" eb="13">
      <t>シショウ</t>
    </rPh>
    <phoneticPr fontId="1"/>
  </si>
  <si>
    <t>予約番号を修正すべき</t>
    <rPh sb="0" eb="4">
      <t>ヨヤクバンゴウ</t>
    </rPh>
    <rPh sb="5" eb="7">
      <t>シュウセイ</t>
    </rPh>
    <phoneticPr fontId="1"/>
  </si>
  <si>
    <t>関連文書としてファイル基準表に登録するということか。それなら必要、必須ではない。</t>
    <rPh sb="0" eb="4">
      <t>カンレンブンショ</t>
    </rPh>
    <rPh sb="11" eb="14">
      <t>キジュンヒョウ</t>
    </rPh>
    <rPh sb="15" eb="17">
      <t>トウロク</t>
    </rPh>
    <rPh sb="30" eb="32">
      <t>ヒツヨウ</t>
    </rPh>
    <rPh sb="33" eb="35">
      <t>ヒッス</t>
    </rPh>
    <phoneticPr fontId="1"/>
  </si>
  <si>
    <t>関連付け機能の意味が分からない。</t>
    <rPh sb="0" eb="2">
      <t>カンレン</t>
    </rPh>
    <rPh sb="2" eb="3">
      <t>ツ</t>
    </rPh>
    <rPh sb="4" eb="6">
      <t>キノウ</t>
    </rPh>
    <rPh sb="7" eb="9">
      <t>イミ</t>
    </rPh>
    <rPh sb="10" eb="11">
      <t>ワ</t>
    </rPh>
    <phoneticPr fontId="1"/>
  </si>
  <si>
    <t>収受時点の担当者は変更できなくてもよいかと。</t>
    <rPh sb="0" eb="2">
      <t>シュウジュ</t>
    </rPh>
    <rPh sb="2" eb="4">
      <t>ジテン</t>
    </rPh>
    <rPh sb="5" eb="8">
      <t>タントウシャ</t>
    </rPh>
    <rPh sb="9" eb="11">
      <t>ヘンコウ</t>
    </rPh>
    <phoneticPr fontId="1"/>
  </si>
  <si>
    <t>任意</t>
    <rPh sb="0" eb="2">
      <t>ニンイ</t>
    </rPh>
    <phoneticPr fontId="1"/>
  </si>
  <si>
    <t>あれば便利</t>
    <rPh sb="3" eb="5">
      <t>ベンリ</t>
    </rPh>
    <phoneticPr fontId="1"/>
  </si>
  <si>
    <t>滞っている起案は把握できた方がよいのでは</t>
    <rPh sb="0" eb="1">
      <t>トドコオ</t>
    </rPh>
    <rPh sb="5" eb="7">
      <t>キアン</t>
    </rPh>
    <rPh sb="8" eb="10">
      <t>ハアク</t>
    </rPh>
    <rPh sb="13" eb="14">
      <t>ホウ</t>
    </rPh>
    <phoneticPr fontId="1"/>
  </si>
  <si>
    <t>運用次第だが、必須か？</t>
    <rPh sb="0" eb="2">
      <t>ウンヨウ</t>
    </rPh>
    <rPh sb="2" eb="4">
      <t>シダイ</t>
    </rPh>
    <rPh sb="7" eb="9">
      <t>ヒッス</t>
    </rPh>
    <phoneticPr fontId="1"/>
  </si>
  <si>
    <t>現状の受付簿に近い運用</t>
    <rPh sb="0" eb="2">
      <t>ゲンジョウ</t>
    </rPh>
    <rPh sb="3" eb="6">
      <t>ウケツケボ</t>
    </rPh>
    <rPh sb="7" eb="8">
      <t>チカ</t>
    </rPh>
    <rPh sb="9" eb="11">
      <t>ウンヨウ</t>
    </rPh>
    <phoneticPr fontId="1"/>
  </si>
  <si>
    <t>システム上でできる必要はない</t>
    <rPh sb="4" eb="5">
      <t>ジョウ</t>
    </rPh>
    <rPh sb="9" eb="11">
      <t>ヒツヨウ</t>
    </rPh>
    <phoneticPr fontId="1"/>
  </si>
  <si>
    <t>完結日付というのは、決裁日のことか？</t>
    <rPh sb="0" eb="4">
      <t>カンケツヒヅケ</t>
    </rPh>
    <rPh sb="10" eb="13">
      <t>ケッサイビ</t>
    </rPh>
    <phoneticPr fontId="1"/>
  </si>
  <si>
    <t>基本はアップロードすること。
→どちらかというと差し戻しすること</t>
    <rPh sb="0" eb="2">
      <t>キホン</t>
    </rPh>
    <rPh sb="24" eb="25">
      <t>サ</t>
    </rPh>
    <rPh sb="26" eb="27">
      <t>モド</t>
    </rPh>
    <phoneticPr fontId="1"/>
  </si>
  <si>
    <t>退職した人の管理、だれが作ったかとかの管理ができないと
登録したときの情報は残したい。退職IDは消してもいいけど。</t>
    <rPh sb="0" eb="2">
      <t>タイショク</t>
    </rPh>
    <rPh sb="4" eb="5">
      <t>ヒト</t>
    </rPh>
    <rPh sb="6" eb="8">
      <t>カンリ</t>
    </rPh>
    <rPh sb="12" eb="13">
      <t>ツク</t>
    </rPh>
    <rPh sb="19" eb="21">
      <t>カンリ</t>
    </rPh>
    <rPh sb="28" eb="30">
      <t>トウロク</t>
    </rPh>
    <rPh sb="35" eb="37">
      <t>ジョウホウ</t>
    </rPh>
    <rPh sb="38" eb="39">
      <t>ノコ</t>
    </rPh>
    <rPh sb="43" eb="45">
      <t>タイショク</t>
    </rPh>
    <rPh sb="48" eb="49">
      <t>ケ</t>
    </rPh>
    <phoneticPr fontId="1"/>
  </si>
  <si>
    <t>ログインしなおしはなし、兼務は複数ステータスが必須</t>
    <rPh sb="12" eb="14">
      <t>ケンム</t>
    </rPh>
    <rPh sb="15" eb="17">
      <t>フクスウ</t>
    </rPh>
    <rPh sb="23" eb="25">
      <t>ヒッス</t>
    </rPh>
    <phoneticPr fontId="1"/>
  </si>
  <si>
    <t>何年までならできる？</t>
    <rPh sb="0" eb="2">
      <t>ナンネン</t>
    </rPh>
    <phoneticPr fontId="1"/>
  </si>
  <si>
    <t>本当の削除期間は</t>
    <rPh sb="0" eb="2">
      <t>ホントウ</t>
    </rPh>
    <rPh sb="3" eb="7">
      <t>サクジョキカン</t>
    </rPh>
    <phoneticPr fontId="1"/>
  </si>
  <si>
    <t>どこに？</t>
    <phoneticPr fontId="1"/>
  </si>
  <si>
    <t>ワークフローは頼らない。１年以内文書として文書管理システムを使う。１１月末までの定義は正直わからない。</t>
    <rPh sb="7" eb="8">
      <t>タヨ</t>
    </rPh>
    <rPh sb="13" eb="14">
      <t>ネン</t>
    </rPh>
    <rPh sb="14" eb="16">
      <t>イナイ</t>
    </rPh>
    <rPh sb="16" eb="18">
      <t>ブンショ</t>
    </rPh>
    <rPh sb="21" eb="25">
      <t>ブンショカンリ</t>
    </rPh>
    <rPh sb="30" eb="31">
      <t>ツカ</t>
    </rPh>
    <rPh sb="35" eb="36">
      <t>ガツ</t>
    </rPh>
    <rPh sb="36" eb="37">
      <t>マツ</t>
    </rPh>
    <rPh sb="40" eb="42">
      <t>テイギ</t>
    </rPh>
    <rPh sb="43" eb="45">
      <t>ショウジキ</t>
    </rPh>
    <phoneticPr fontId="1"/>
  </si>
  <si>
    <t>詳しく書いた方がいいかも</t>
    <rPh sb="0" eb="1">
      <t>クワ</t>
    </rPh>
    <rPh sb="3" eb="4">
      <t>カ</t>
    </rPh>
    <rPh sb="6" eb="7">
      <t>ホウ</t>
    </rPh>
    <phoneticPr fontId="1"/>
  </si>
  <si>
    <t>必須なのか？</t>
    <rPh sb="0" eb="2">
      <t>ヒッス</t>
    </rPh>
    <phoneticPr fontId="1"/>
  </si>
  <si>
    <t>差し戻しで十分では？</t>
    <rPh sb="0" eb="1">
      <t>サ</t>
    </rPh>
    <rPh sb="2" eb="3">
      <t>モド</t>
    </rPh>
    <rPh sb="5" eb="7">
      <t>ジュウブン</t>
    </rPh>
    <phoneticPr fontId="1"/>
  </si>
  <si>
    <t>メールである必要はない</t>
    <rPh sb="6" eb="8">
      <t>ヒツヨウ</t>
    </rPh>
    <phoneticPr fontId="1"/>
  </si>
  <si>
    <t>決裁進めている間に合議が進んだらおかしい。休みの人を飛ばせる程度にした方がいい。</t>
    <rPh sb="0" eb="2">
      <t>ケッサイ</t>
    </rPh>
    <rPh sb="2" eb="3">
      <t>スス</t>
    </rPh>
    <rPh sb="7" eb="8">
      <t>アイダ</t>
    </rPh>
    <rPh sb="9" eb="11">
      <t>ゴウギ</t>
    </rPh>
    <rPh sb="12" eb="13">
      <t>スス</t>
    </rPh>
    <rPh sb="21" eb="22">
      <t>ヤス</t>
    </rPh>
    <rPh sb="24" eb="25">
      <t>ヒト</t>
    </rPh>
    <rPh sb="26" eb="27">
      <t>ト</t>
    </rPh>
    <rPh sb="30" eb="32">
      <t>テイド</t>
    </rPh>
    <rPh sb="35" eb="36">
      <t>ホウ</t>
    </rPh>
    <phoneticPr fontId="1"/>
  </si>
  <si>
    <t>いい線いってる</t>
    <rPh sb="2" eb="3">
      <t>セン</t>
    </rPh>
    <phoneticPr fontId="1"/>
  </si>
  <si>
    <t>中身を見ないことを助長してしまっている？</t>
    <rPh sb="0" eb="2">
      <t>ナカミ</t>
    </rPh>
    <rPh sb="3" eb="4">
      <t>ミ</t>
    </rPh>
    <rPh sb="9" eb="11">
      <t>ジョチョウ</t>
    </rPh>
    <phoneticPr fontId="1"/>
  </si>
  <si>
    <t>テンプレート登録とは？</t>
    <rPh sb="6" eb="8">
      <t>トウロク</t>
    </rPh>
    <phoneticPr fontId="1"/>
  </si>
  <si>
    <t>文書管理システムとして、管理しているといえるのだろうか。</t>
    <rPh sb="0" eb="4">
      <t>ブンショカンリ</t>
    </rPh>
    <rPh sb="12" eb="14">
      <t>カンリ</t>
    </rPh>
    <phoneticPr fontId="1"/>
  </si>
  <si>
    <t>よくわからない。</t>
    <phoneticPr fontId="1"/>
  </si>
  <si>
    <t>保存箱の一覧データが出ると、各課がファイル基準表を見なくて済むから検索性があがってうれしい</t>
    <rPh sb="0" eb="3">
      <t>ホゾンバコ</t>
    </rPh>
    <rPh sb="4" eb="6">
      <t>イチラン</t>
    </rPh>
    <rPh sb="10" eb="11">
      <t>デ</t>
    </rPh>
    <rPh sb="14" eb="16">
      <t>カクカ</t>
    </rPh>
    <rPh sb="21" eb="24">
      <t>キジュンヒョウ</t>
    </rPh>
    <rPh sb="25" eb="26">
      <t>ミ</t>
    </rPh>
    <rPh sb="29" eb="30">
      <t>ス</t>
    </rPh>
    <rPh sb="33" eb="35">
      <t>ケンサク</t>
    </rPh>
    <rPh sb="35" eb="36">
      <t>セイ</t>
    </rPh>
    <phoneticPr fontId="1"/>
  </si>
  <si>
    <t>引継ぎ先＝事業を引き継ぐ先？、あったらうれしい。いままで事業移管元の管理が杜撰だったため。</t>
    <rPh sb="0" eb="2">
      <t>ヒキツ</t>
    </rPh>
    <rPh sb="3" eb="4">
      <t>サキ</t>
    </rPh>
    <rPh sb="5" eb="7">
      <t>ジギョウ</t>
    </rPh>
    <rPh sb="8" eb="9">
      <t>ヒ</t>
    </rPh>
    <rPh sb="10" eb="11">
      <t>ツ</t>
    </rPh>
    <rPh sb="12" eb="13">
      <t>サキ</t>
    </rPh>
    <rPh sb="28" eb="32">
      <t>ジギョウイカン</t>
    </rPh>
    <rPh sb="32" eb="33">
      <t>モト</t>
    </rPh>
    <rPh sb="34" eb="36">
      <t>カンリ</t>
    </rPh>
    <rPh sb="37" eb="39">
      <t>ズサン</t>
    </rPh>
    <phoneticPr fontId="1"/>
  </si>
  <si>
    <t>書庫や書棚を番号管理していないため、厳しいのでは？</t>
    <rPh sb="0" eb="2">
      <t>ショコ</t>
    </rPh>
    <rPh sb="3" eb="5">
      <t>ショダナ</t>
    </rPh>
    <rPh sb="6" eb="10">
      <t>バンゴウカンリ</t>
    </rPh>
    <rPh sb="18" eb="19">
      <t>キビ</t>
    </rPh>
    <phoneticPr fontId="1"/>
  </si>
  <si>
    <t>空きスペースの状況を、毎回文書担当で更新しなければならないのか？運用が不明</t>
    <rPh sb="0" eb="1">
      <t>ア</t>
    </rPh>
    <rPh sb="7" eb="9">
      <t>ジョウキョウ</t>
    </rPh>
    <rPh sb="11" eb="13">
      <t>マイカイ</t>
    </rPh>
    <rPh sb="13" eb="17">
      <t>ブンショタントウ</t>
    </rPh>
    <rPh sb="18" eb="20">
      <t>コウシン</t>
    </rPh>
    <rPh sb="32" eb="34">
      <t>ウンヨウ</t>
    </rPh>
    <rPh sb="35" eb="37">
      <t>フメイ</t>
    </rPh>
    <phoneticPr fontId="1"/>
  </si>
  <si>
    <t>書庫ではなく、各課の保管庫で保管する場合も想定すべき。どの段、どの書棚は不要</t>
    <rPh sb="0" eb="2">
      <t>ショコ</t>
    </rPh>
    <rPh sb="7" eb="9">
      <t>カクカ</t>
    </rPh>
    <rPh sb="10" eb="13">
      <t>ホカンコ</t>
    </rPh>
    <rPh sb="14" eb="16">
      <t>ホカン</t>
    </rPh>
    <rPh sb="18" eb="20">
      <t>バアイ</t>
    </rPh>
    <rPh sb="21" eb="23">
      <t>ソウテイ</t>
    </rPh>
    <rPh sb="29" eb="30">
      <t>ダン</t>
    </rPh>
    <rPh sb="33" eb="35">
      <t>ショダナ</t>
    </rPh>
    <rPh sb="36" eb="38">
      <t>フヨウ</t>
    </rPh>
    <phoneticPr fontId="1"/>
  </si>
  <si>
    <t>あったら便利</t>
    <rPh sb="4" eb="6">
      <t>ベンリ</t>
    </rPh>
    <phoneticPr fontId="1"/>
  </si>
  <si>
    <t>簿冊管理している文書は、文書箱に入っていない。最大幅が分かれば永年文書の省スペース化につながるかもしれない。</t>
    <rPh sb="0" eb="2">
      <t>ボサツ</t>
    </rPh>
    <rPh sb="2" eb="4">
      <t>カンリ</t>
    </rPh>
    <rPh sb="8" eb="10">
      <t>ブンショ</t>
    </rPh>
    <rPh sb="12" eb="15">
      <t>ブンショバコ</t>
    </rPh>
    <rPh sb="16" eb="17">
      <t>ハイ</t>
    </rPh>
    <rPh sb="23" eb="26">
      <t>サイダイハバ</t>
    </rPh>
    <rPh sb="27" eb="28">
      <t>ワ</t>
    </rPh>
    <rPh sb="31" eb="35">
      <t>エイネンブンショ</t>
    </rPh>
    <rPh sb="36" eb="37">
      <t>ショウ</t>
    </rPh>
    <rPh sb="41" eb="42">
      <t>カ</t>
    </rPh>
    <phoneticPr fontId="1"/>
  </si>
  <si>
    <t>どちらでも。</t>
    <phoneticPr fontId="1"/>
  </si>
  <si>
    <t>重要</t>
    <rPh sb="0" eb="2">
      <t>ジュウヨウ</t>
    </rPh>
    <phoneticPr fontId="1"/>
  </si>
  <si>
    <t>同表現が上にある</t>
    <rPh sb="0" eb="3">
      <t>ドウヒョウゲン</t>
    </rPh>
    <rPh sb="4" eb="5">
      <t>ウエ</t>
    </rPh>
    <phoneticPr fontId="1"/>
  </si>
  <si>
    <t>廃棄を、総務課への申請制にする場合は必須かもしれないが、いまのところ任意。</t>
    <rPh sb="0" eb="2">
      <t>ハイキ</t>
    </rPh>
    <rPh sb="4" eb="7">
      <t>ソウムカ</t>
    </rPh>
    <rPh sb="9" eb="11">
      <t>シンセイ</t>
    </rPh>
    <rPh sb="11" eb="12">
      <t>セイ</t>
    </rPh>
    <rPh sb="15" eb="17">
      <t>バアイ</t>
    </rPh>
    <rPh sb="18" eb="20">
      <t>ヒッス</t>
    </rPh>
    <rPh sb="34" eb="36">
      <t>ニンイ</t>
    </rPh>
    <phoneticPr fontId="1"/>
  </si>
  <si>
    <t>セル３８３</t>
    <phoneticPr fontId="1"/>
  </si>
  <si>
    <t>具体的すぎる。</t>
    <rPh sb="0" eb="3">
      <t>グタイテキ</t>
    </rPh>
    <phoneticPr fontId="1"/>
  </si>
  <si>
    <t>震度６くらいにしておくか。</t>
    <rPh sb="0" eb="2">
      <t>シンド</t>
    </rPh>
    <phoneticPr fontId="1"/>
  </si>
  <si>
    <t>統計とるようにするで一括</t>
    <rPh sb="0" eb="2">
      <t>トウケイ</t>
    </rPh>
    <rPh sb="10" eb="12">
      <t>イッカツ</t>
    </rPh>
    <phoneticPr fontId="1"/>
  </si>
  <si>
    <t>保存後、廃棄するのか？</t>
    <rPh sb="0" eb="3">
      <t>ホゾンゴ</t>
    </rPh>
    <rPh sb="4" eb="6">
      <t>ハイキ</t>
    </rPh>
    <phoneticPr fontId="1"/>
  </si>
  <si>
    <t>ツリー構造である必要がわからない。</t>
    <rPh sb="3" eb="5">
      <t>コウゾウ</t>
    </rPh>
    <rPh sb="8" eb="10">
      <t>ヒツヨウ</t>
    </rPh>
    <phoneticPr fontId="1"/>
  </si>
  <si>
    <t>課の話なのか、外の話なのか。→カスタマイズも必要</t>
    <rPh sb="0" eb="1">
      <t>カ</t>
    </rPh>
    <rPh sb="2" eb="3">
      <t>ハナシ</t>
    </rPh>
    <rPh sb="7" eb="8">
      <t>ソト</t>
    </rPh>
    <rPh sb="9" eb="10">
      <t>ハナシ</t>
    </rPh>
    <rPh sb="22" eb="24">
      <t>ヒツヨウ</t>
    </rPh>
    <phoneticPr fontId="1"/>
  </si>
  <si>
    <t>１１０たちとまとめていいかな。</t>
    <phoneticPr fontId="1"/>
  </si>
  <si>
    <t>対象者がたくさんいて連番付したい。</t>
    <rPh sb="0" eb="3">
      <t>タイショウシャ</t>
    </rPh>
    <rPh sb="10" eb="12">
      <t>レンバン</t>
    </rPh>
    <rPh sb="12" eb="13">
      <t>フ</t>
    </rPh>
    <phoneticPr fontId="1"/>
  </si>
  <si>
    <t>図画写真、音声データファイル、PDF、zipファイル等、多岐にわたるデータの添付できること。</t>
    <rPh sb="0" eb="2">
      <t>ズガ</t>
    </rPh>
    <rPh sb="2" eb="4">
      <t>シャシン</t>
    </rPh>
    <rPh sb="5" eb="7">
      <t>オンセイ</t>
    </rPh>
    <rPh sb="26" eb="27">
      <t>トウ</t>
    </rPh>
    <rPh sb="28" eb="30">
      <t>タキ</t>
    </rPh>
    <rPh sb="38" eb="40">
      <t>テンプ</t>
    </rPh>
    <phoneticPr fontId="1"/>
  </si>
  <si>
    <t>各社が動作保証していただける分で</t>
    <rPh sb="0" eb="2">
      <t>カクシャ</t>
    </rPh>
    <rPh sb="3" eb="7">
      <t>ドウサホショウ</t>
    </rPh>
    <rPh sb="14" eb="15">
      <t>ブン</t>
    </rPh>
    <phoneticPr fontId="1"/>
  </si>
  <si>
    <t>引継ぎ対象としない簿冊設定ができること。</t>
    <rPh sb="0" eb="2">
      <t>ヒキツ</t>
    </rPh>
    <rPh sb="3" eb="5">
      <t>タイショウ</t>
    </rPh>
    <rPh sb="9" eb="13">
      <t>ボサツセッテイ</t>
    </rPh>
    <phoneticPr fontId="1"/>
  </si>
  <si>
    <t>継続とか</t>
    <rPh sb="0" eb="2">
      <t>ケイゾク</t>
    </rPh>
    <phoneticPr fontId="1"/>
  </si>
  <si>
    <t>専決規則及び根拠規定を規定できること。</t>
    <rPh sb="0" eb="4">
      <t>センケツキソク</t>
    </rPh>
    <rPh sb="4" eb="5">
      <t>オヨ</t>
    </rPh>
    <rPh sb="6" eb="10">
      <t>コンキョキテイ</t>
    </rPh>
    <rPh sb="11" eb="13">
      <t>キテイ</t>
    </rPh>
    <phoneticPr fontId="1"/>
  </si>
  <si>
    <t>既存のネットワークシステムを利用できること。</t>
  </si>
  <si>
    <t>パッケージ標準機能が電子契約サービスと連携可能であること。</t>
  </si>
  <si>
    <t>文書ファイルに対する各処理に対し、処理を行った年月日時分秒と所属、ユーザ名、処理内容が記録に残り、画面上で確認できること。</t>
  </si>
  <si>
    <t>組織改編による部・課・係の統廃合や新設があった場合、配下の分類、簿冊（ファイル）及び文書を移動（移管）できること。</t>
    <rPh sb="0" eb="2">
      <t>ソシキ</t>
    </rPh>
    <rPh sb="2" eb="4">
      <t>カイヘン</t>
    </rPh>
    <rPh sb="11" eb="12">
      <t>カカリ</t>
    </rPh>
    <rPh sb="45" eb="47">
      <t>イドウ</t>
    </rPh>
    <rPh sb="48" eb="50">
      <t>イカン</t>
    </rPh>
    <phoneticPr fontId="1"/>
  </si>
  <si>
    <t>単年度内の職員の異動(本務異動、兼務追加、兼務解除、退職等)に対応できること。</t>
    <rPh sb="28" eb="29">
      <t>ナド</t>
    </rPh>
    <phoneticPr fontId="1"/>
  </si>
  <si>
    <t>職員等の再雇用時に、退職時のユーザ情報を再利用できること。</t>
    <rPh sb="7" eb="8">
      <t>ジ</t>
    </rPh>
    <phoneticPr fontId="1"/>
  </si>
  <si>
    <t>組織改編、人事異動の際は、人事給与システムからＣＳＶ形式で抽出した人事組織情報を文書管理システムのフォーマットに変換することで、効率的に取り込むことができること。</t>
    <rPh sb="0" eb="2">
      <t>ソシキ</t>
    </rPh>
    <rPh sb="2" eb="4">
      <t>カイヘン</t>
    </rPh>
    <rPh sb="5" eb="7">
      <t>ジンジ</t>
    </rPh>
    <rPh sb="7" eb="9">
      <t>イドウ</t>
    </rPh>
    <rPh sb="10" eb="11">
      <t>サイ</t>
    </rPh>
    <rPh sb="13" eb="15">
      <t>ジンジ</t>
    </rPh>
    <rPh sb="15" eb="17">
      <t>キュウヨ</t>
    </rPh>
    <rPh sb="26" eb="28">
      <t>ケイシキ</t>
    </rPh>
    <rPh sb="29" eb="31">
      <t>チュウシュツ</t>
    </rPh>
    <rPh sb="33" eb="35">
      <t>ジンジ</t>
    </rPh>
    <rPh sb="35" eb="37">
      <t>ソシキ</t>
    </rPh>
    <rPh sb="37" eb="39">
      <t>ジョウホウ</t>
    </rPh>
    <rPh sb="40" eb="42">
      <t>ブンショ</t>
    </rPh>
    <rPh sb="42" eb="44">
      <t>カンリ</t>
    </rPh>
    <rPh sb="56" eb="58">
      <t>ヘンカン</t>
    </rPh>
    <rPh sb="64" eb="66">
      <t>コウリツ</t>
    </rPh>
    <rPh sb="66" eb="67">
      <t>テキ</t>
    </rPh>
    <rPh sb="68" eb="69">
      <t>ト</t>
    </rPh>
    <rPh sb="70" eb="71">
      <t>コ</t>
    </rPh>
    <phoneticPr fontId="1"/>
  </si>
  <si>
    <t>人事組織情報の文書管理システムへの取り込みは、システム管理者権限を有するユーザのみが行えること。</t>
    <rPh sb="0" eb="2">
      <t>ジンジ</t>
    </rPh>
    <rPh sb="2" eb="4">
      <t>ソシキ</t>
    </rPh>
    <rPh sb="4" eb="6">
      <t>ジョウホウ</t>
    </rPh>
    <rPh sb="7" eb="11">
      <t>ブンショカンリ</t>
    </rPh>
    <rPh sb="17" eb="18">
      <t>ト</t>
    </rPh>
    <rPh sb="19" eb="20">
      <t>コ</t>
    </rPh>
    <rPh sb="27" eb="29">
      <t>カンリ</t>
    </rPh>
    <rPh sb="29" eb="30">
      <t>シャ</t>
    </rPh>
    <rPh sb="30" eb="32">
      <t>ケンゲン</t>
    </rPh>
    <rPh sb="33" eb="34">
      <t>ユウ</t>
    </rPh>
    <rPh sb="42" eb="43">
      <t>オコナ</t>
    </rPh>
    <phoneticPr fontId="1"/>
  </si>
  <si>
    <t>処理を前年度等に遡及して処理する場合及び兼務の職務を処理する場合、再度ログインしなおすことなく権限の切替えが容易にできること。その際には、操作中のどの画面からでも遡及の為の画面に遷移でき職務の切替が行えること。</t>
    <rPh sb="0" eb="2">
      <t>ショリ</t>
    </rPh>
    <rPh sb="3" eb="7">
      <t>ゼンネンドナド</t>
    </rPh>
    <rPh sb="8" eb="10">
      <t>ソキュウ</t>
    </rPh>
    <rPh sb="12" eb="14">
      <t>ショリ</t>
    </rPh>
    <rPh sb="16" eb="18">
      <t>バアイ</t>
    </rPh>
    <rPh sb="18" eb="19">
      <t>オヨ</t>
    </rPh>
    <rPh sb="20" eb="22">
      <t>ケンム</t>
    </rPh>
    <rPh sb="23" eb="25">
      <t>ショクム</t>
    </rPh>
    <rPh sb="26" eb="28">
      <t>ショリ</t>
    </rPh>
    <rPh sb="30" eb="32">
      <t>バアイ</t>
    </rPh>
    <rPh sb="65" eb="66">
      <t>サイ</t>
    </rPh>
    <rPh sb="69" eb="72">
      <t>ソウサチュウ</t>
    </rPh>
    <rPh sb="75" eb="77">
      <t>ガメン</t>
    </rPh>
    <rPh sb="81" eb="83">
      <t>ソキュウ</t>
    </rPh>
    <rPh sb="84" eb="85">
      <t>タメ</t>
    </rPh>
    <rPh sb="86" eb="88">
      <t>ガメン</t>
    </rPh>
    <rPh sb="89" eb="91">
      <t>センイ</t>
    </rPh>
    <rPh sb="93" eb="95">
      <t>ショクム</t>
    </rPh>
    <rPh sb="96" eb="98">
      <t>キリカエ</t>
    </rPh>
    <rPh sb="99" eb="100">
      <t>オコナ</t>
    </rPh>
    <phoneticPr fontId="1"/>
  </si>
  <si>
    <t>総務省が公開する「中間標準レイアウト仕様」に基づいて抽出したデータ（CSVファイル）を、ツールを用いて取込できること。</t>
    <rPh sb="48" eb="49">
      <t>モチ</t>
    </rPh>
    <phoneticPr fontId="1"/>
  </si>
  <si>
    <t>宮澤所感</t>
    <rPh sb="0" eb="2">
      <t>ミヤザワ</t>
    </rPh>
    <rPh sb="2" eb="4">
      <t>ショカン</t>
    </rPh>
    <phoneticPr fontId="1"/>
  </si>
  <si>
    <t>視認性や識別性などを考慮したデザインであること。</t>
    <phoneticPr fontId="1"/>
  </si>
  <si>
    <t>桶田所感</t>
    <rPh sb="0" eb="2">
      <t>オケダ</t>
    </rPh>
    <rPh sb="2" eb="4">
      <t>ショカン</t>
    </rPh>
    <phoneticPr fontId="1"/>
  </si>
  <si>
    <t>ログ管理ができたら嬉しい</t>
    <rPh sb="2" eb="4">
      <t>カンリ</t>
    </rPh>
    <rPh sb="9" eb="10">
      <t>ウレ</t>
    </rPh>
    <phoneticPr fontId="1"/>
  </si>
  <si>
    <t>不要？</t>
    <rPh sb="0" eb="2">
      <t>フヨウ</t>
    </rPh>
    <phoneticPr fontId="1"/>
  </si>
  <si>
    <t>組織毎の文書ファイル件数、文書件数、電子ファイル容量、未完結文書件数、未完結文書一覧、未綴じ込み文書件数、廃棄予定文書ファイル件数、引継ぎ予定文書ファイル件数等の統計を取得・出力することができること。</t>
    <rPh sb="4" eb="6">
      <t>ブンショ</t>
    </rPh>
    <rPh sb="10" eb="12">
      <t>ケンスウ</t>
    </rPh>
    <rPh sb="79" eb="80">
      <t>トウ</t>
    </rPh>
    <rPh sb="81" eb="83">
      <t>トウケイ</t>
    </rPh>
    <rPh sb="84" eb="86">
      <t>シュトク</t>
    </rPh>
    <rPh sb="87" eb="89">
      <t>シュツリョク</t>
    </rPh>
    <phoneticPr fontId="1"/>
  </si>
  <si>
    <t>備考</t>
    <rPh sb="0" eb="2">
      <t>ビコウ</t>
    </rPh>
    <phoneticPr fontId="1"/>
  </si>
  <si>
    <t>所属、職員の情報を履歴で管理でき、当時の権限で閲覧等の業務が行えること。</t>
    <rPh sb="0" eb="2">
      <t>ショゾク</t>
    </rPh>
    <rPh sb="3" eb="5">
      <t>ショクイン</t>
    </rPh>
    <rPh sb="6" eb="8">
      <t>ジョウホウ</t>
    </rPh>
    <rPh sb="9" eb="11">
      <t>リレキ</t>
    </rPh>
    <rPh sb="12" eb="14">
      <t>カンリ</t>
    </rPh>
    <rPh sb="17" eb="19">
      <t>トウジ</t>
    </rPh>
    <rPh sb="20" eb="22">
      <t>ケンゲン</t>
    </rPh>
    <rPh sb="23" eb="26">
      <t>エツラントウ</t>
    </rPh>
    <rPh sb="27" eb="29">
      <t>ギョウム</t>
    </rPh>
    <rPh sb="30" eb="31">
      <t>オコナ</t>
    </rPh>
    <phoneticPr fontId="1"/>
  </si>
  <si>
    <t>収受・起案文書で入力した内容を、テンプレートとして登録・編集・削除することが可能な入力支援機能があること。</t>
    <rPh sb="3" eb="5">
      <t>キアン</t>
    </rPh>
    <rPh sb="8" eb="10">
      <t>ニュウリョク</t>
    </rPh>
    <rPh sb="12" eb="14">
      <t>ナイヨウ</t>
    </rPh>
    <rPh sb="28" eb="30">
      <t>ヘンシュウ</t>
    </rPh>
    <rPh sb="31" eb="33">
      <t>サクジョ</t>
    </rPh>
    <rPh sb="38" eb="40">
      <t>カノウ</t>
    </rPh>
    <phoneticPr fontId="1"/>
  </si>
  <si>
    <t>配布機能をもっている先で、件名・受付日・発信者の一覧表示ができること。
また、一覧から目的の文書を探しやすいように条件別に昇順・降順に並べ替えできること、件名での簡易的な検索ができること。</t>
    <rPh sb="2" eb="4">
      <t>キノウ</t>
    </rPh>
    <rPh sb="57" eb="59">
      <t>ジョウケン</t>
    </rPh>
    <rPh sb="59" eb="60">
      <t>ベツ</t>
    </rPh>
    <rPh sb="61" eb="63">
      <t>ショウジュン</t>
    </rPh>
    <rPh sb="64" eb="66">
      <t>コウジュン</t>
    </rPh>
    <rPh sb="67" eb="68">
      <t>ナラ</t>
    </rPh>
    <rPh sb="69" eb="70">
      <t>カ</t>
    </rPh>
    <phoneticPr fontId="1"/>
  </si>
  <si>
    <t>配布先で差し戻し・並び替え等された文書を配布元で一覧表示可能であり、差し戻し文書一覧の中から、再配布できること。
また、一覧から目的の文書を探しやすいように条件別に昇順・降順に並べ替えできること、件名での簡易的な検索ができること。</t>
    <rPh sb="9" eb="10">
      <t>ナラ</t>
    </rPh>
    <rPh sb="11" eb="12">
      <t>カ</t>
    </rPh>
    <rPh sb="13" eb="14">
      <t>トウ</t>
    </rPh>
    <rPh sb="22" eb="23">
      <t>モト</t>
    </rPh>
    <rPh sb="34" eb="35">
      <t>サ</t>
    </rPh>
    <rPh sb="36" eb="37">
      <t>モド</t>
    </rPh>
    <rPh sb="38" eb="39">
      <t>ブン</t>
    </rPh>
    <rPh sb="39" eb="40">
      <t>ショ</t>
    </rPh>
    <rPh sb="40" eb="42">
      <t>イチラン</t>
    </rPh>
    <rPh sb="43" eb="44">
      <t>ナカ</t>
    </rPh>
    <rPh sb="47" eb="50">
      <t>サイハイフ</t>
    </rPh>
    <rPh sb="78" eb="80">
      <t>ジョウケン</t>
    </rPh>
    <phoneticPr fontId="1"/>
  </si>
  <si>
    <t>文書記号は、会計年度、暦年毎に関わらず任意に登録することができること。</t>
    <rPh sb="6" eb="8">
      <t>カイケイ</t>
    </rPh>
    <rPh sb="8" eb="10">
      <t>ネンド</t>
    </rPh>
    <rPh sb="11" eb="13">
      <t>レキネン</t>
    </rPh>
    <rPh sb="13" eb="14">
      <t>ゴト</t>
    </rPh>
    <rPh sb="15" eb="16">
      <t>カカ</t>
    </rPh>
    <rPh sb="19" eb="21">
      <t>ニンイ</t>
    </rPh>
    <rPh sb="22" eb="24">
      <t>トウロク</t>
    </rPh>
    <phoneticPr fontId="1"/>
  </si>
  <si>
    <t>会計年度及び暦年に関わらず任意による一連番号の付番が行えること。</t>
    <rPh sb="0" eb="2">
      <t>カイケイ</t>
    </rPh>
    <rPh sb="2" eb="4">
      <t>ネンド</t>
    </rPh>
    <rPh sb="4" eb="5">
      <t>オヨ</t>
    </rPh>
    <rPh sb="6" eb="8">
      <t>レキネン</t>
    </rPh>
    <rPh sb="18" eb="20">
      <t>イチレン</t>
    </rPh>
    <rPh sb="20" eb="22">
      <t>バンゴウ</t>
    </rPh>
    <rPh sb="23" eb="24">
      <t>フ</t>
    </rPh>
    <rPh sb="24" eb="25">
      <t>バン</t>
    </rPh>
    <rPh sb="26" eb="27">
      <t>オコナ</t>
    </rPh>
    <phoneticPr fontId="1"/>
  </si>
  <si>
    <t>現在の運用で押していないため必須ではない表示・非表示ができるようにしたい</t>
    <rPh sb="0" eb="2">
      <t>ゲンザイ</t>
    </rPh>
    <rPh sb="3" eb="5">
      <t>ウンヨウ</t>
    </rPh>
    <rPh sb="6" eb="7">
      <t>オ</t>
    </rPh>
    <rPh sb="14" eb="16">
      <t>ヒッス</t>
    </rPh>
    <rPh sb="20" eb="22">
      <t>ヒョウジ</t>
    </rPh>
    <rPh sb="23" eb="26">
      <t>ヒヒョウジ</t>
    </rPh>
    <phoneticPr fontId="1"/>
  </si>
  <si>
    <t>決裁ルート上の承認者及び決裁者は、申し送り事項や修正事項などのコメント等を登録できること。このコメント等は起案者、承認者、決裁者が確認できること。</t>
    <rPh sb="35" eb="36">
      <t>トウ</t>
    </rPh>
    <rPh sb="37" eb="39">
      <t>トウロク</t>
    </rPh>
    <rPh sb="51" eb="52">
      <t>トウ</t>
    </rPh>
    <phoneticPr fontId="1"/>
  </si>
  <si>
    <t>全ての決裁（決裁・承認・回議・供覧・合議・決裁・審査）処理履歴が記録が一定期間残ること。</t>
    <rPh sb="0" eb="1">
      <t>スベ</t>
    </rPh>
    <rPh sb="3" eb="5">
      <t>ケッサイ</t>
    </rPh>
    <rPh sb="6" eb="8">
      <t>ケッサイ</t>
    </rPh>
    <rPh sb="9" eb="11">
      <t>ショウニン</t>
    </rPh>
    <rPh sb="12" eb="13">
      <t>カイ</t>
    </rPh>
    <rPh sb="13" eb="14">
      <t>ギ</t>
    </rPh>
    <rPh sb="15" eb="17">
      <t>キョウラン</t>
    </rPh>
    <rPh sb="18" eb="20">
      <t>ゴウギ</t>
    </rPh>
    <rPh sb="21" eb="23">
      <t>ケッサイ</t>
    </rPh>
    <rPh sb="24" eb="26">
      <t>シンサ</t>
    </rPh>
    <rPh sb="27" eb="29">
      <t>ショリ</t>
    </rPh>
    <rPh sb="29" eb="31">
      <t>リレキ</t>
    </rPh>
    <rPh sb="32" eb="34">
      <t>キロク</t>
    </rPh>
    <rPh sb="35" eb="39">
      <t>イッテイキカン</t>
    </rPh>
    <rPh sb="39" eb="40">
      <t>ノコ</t>
    </rPh>
    <phoneticPr fontId="1"/>
  </si>
  <si>
    <t>保存箱に関する機能を３５２にまとめる</t>
    <rPh sb="0" eb="3">
      <t>ホゾンバコ</t>
    </rPh>
    <rPh sb="4" eb="5">
      <t>カン</t>
    </rPh>
    <rPh sb="7" eb="9">
      <t>キノウ</t>
    </rPh>
    <phoneticPr fontId="1"/>
  </si>
  <si>
    <t>保存箱の各種管理機能（箱番号とファイル基準表の紐づけ等）があること。</t>
    <rPh sb="0" eb="3">
      <t>ホゾンバコ</t>
    </rPh>
    <rPh sb="4" eb="8">
      <t>カクシュカンリ</t>
    </rPh>
    <rPh sb="8" eb="10">
      <t>キノウ</t>
    </rPh>
    <rPh sb="11" eb="14">
      <t>ハコバンゴウ</t>
    </rPh>
    <rPh sb="19" eb="22">
      <t>キジュンヒョウ</t>
    </rPh>
    <rPh sb="23" eb="24">
      <t>ヒモ</t>
    </rPh>
    <rPh sb="26" eb="27">
      <t>トウ</t>
    </rPh>
    <phoneticPr fontId="1"/>
  </si>
  <si>
    <t>簿冊（ファイル）の保存年限は、年度末廃棄、1年、3年、5年、10年、永年、常用設定等、マスタで設定した年限の中から選択できること。</t>
    <rPh sb="15" eb="17">
      <t>ネンド</t>
    </rPh>
    <rPh sb="17" eb="20">
      <t>マツハイキ</t>
    </rPh>
    <rPh sb="25" eb="26">
      <t>ネン</t>
    </rPh>
    <rPh sb="34" eb="36">
      <t>エイネン</t>
    </rPh>
    <rPh sb="37" eb="41">
      <t>ジョウヨウセッテイ</t>
    </rPh>
    <rPh sb="41" eb="42">
      <t>ナド</t>
    </rPh>
    <rPh sb="47" eb="49">
      <t>セッテイ</t>
    </rPh>
    <rPh sb="51" eb="53">
      <t>ネンゲン</t>
    </rPh>
    <rPh sb="54" eb="55">
      <t>ナカ</t>
    </rPh>
    <rPh sb="57" eb="59">
      <t>センタク</t>
    </rPh>
    <phoneticPr fontId="1"/>
  </si>
  <si>
    <t>文書ファイルに綴じ込まれた文書の目録情報をCSVファイルおよび帳票として出力できること。必要に応じて、ラベルにはバーコードを表示できること。</t>
    <rPh sb="0" eb="2">
      <t>ブンショ</t>
    </rPh>
    <rPh sb="16" eb="18">
      <t>モクロク</t>
    </rPh>
    <rPh sb="18" eb="20">
      <t>ジョウホウ</t>
    </rPh>
    <rPh sb="31" eb="33">
      <t>チョウヒョウ</t>
    </rPh>
    <rPh sb="36" eb="38">
      <t>シュツリョク</t>
    </rPh>
    <rPh sb="44" eb="46">
      <t>ヒツヨウ</t>
    </rPh>
    <rPh sb="47" eb="48">
      <t>オウ</t>
    </rPh>
    <rPh sb="62" eb="64">
      <t>ヒョウジ</t>
    </rPh>
    <phoneticPr fontId="1"/>
  </si>
  <si>
    <t>各種機能で一覧化できるリスト（引継ぎ候補、ファイル基準表、廃棄候補、検索した結果等）がCSV形式等で出力できること。</t>
    <rPh sb="2" eb="4">
      <t>キノウ</t>
    </rPh>
    <rPh sb="5" eb="8">
      <t>イチランカ</t>
    </rPh>
    <rPh sb="15" eb="17">
      <t>ヒキツ</t>
    </rPh>
    <rPh sb="18" eb="20">
      <t>コウホ</t>
    </rPh>
    <rPh sb="25" eb="28">
      <t>キジュンヒョウ</t>
    </rPh>
    <rPh sb="29" eb="33">
      <t>ハイキコウホ</t>
    </rPh>
    <rPh sb="34" eb="36">
      <t>ケンサク</t>
    </rPh>
    <rPh sb="38" eb="40">
      <t>ケッカ</t>
    </rPh>
    <rPh sb="40" eb="41">
      <t>トウ</t>
    </rPh>
    <rPh sb="46" eb="48">
      <t>ケイシキ</t>
    </rPh>
    <rPh sb="48" eb="49">
      <t>トウ</t>
    </rPh>
    <rPh sb="50" eb="52">
      <t>シュツリョク</t>
    </rPh>
    <phoneticPr fontId="1"/>
  </si>
  <si>
    <t>廃棄予定簿冊（ファイル）リストを一覧表示できること。</t>
    <rPh sb="16" eb="18">
      <t>イチラン</t>
    </rPh>
    <rPh sb="18" eb="20">
      <t>ヒョウジ</t>
    </rPh>
    <phoneticPr fontId="1"/>
  </si>
  <si>
    <t>必要に応じて、帳票にはバーコードを表示できること。</t>
    <rPh sb="7" eb="9">
      <t>チョウヒョウ</t>
    </rPh>
    <phoneticPr fontId="1"/>
  </si>
  <si>
    <t>保存箱目録の一覧の帳票が一覧表示画面から出力できること。</t>
    <rPh sb="0" eb="2">
      <t>ホゾン</t>
    </rPh>
    <rPh sb="2" eb="3">
      <t>バコ</t>
    </rPh>
    <rPh sb="3" eb="5">
      <t>モクロク</t>
    </rPh>
    <rPh sb="6" eb="8">
      <t>イチラン</t>
    </rPh>
    <rPh sb="12" eb="14">
      <t>イチラン</t>
    </rPh>
    <rPh sb="14" eb="16">
      <t>ヒョウジ</t>
    </rPh>
    <rPh sb="16" eb="18">
      <t>ガメン</t>
    </rPh>
    <rPh sb="20" eb="22">
      <t>シュツリョク</t>
    </rPh>
    <phoneticPr fontId="1"/>
  </si>
  <si>
    <t>施行番号簿として一覧表の印刷ができること。</t>
    <rPh sb="0" eb="2">
      <t>セコウ</t>
    </rPh>
    <rPh sb="2" eb="4">
      <t>バンゴウ</t>
    </rPh>
    <phoneticPr fontId="1"/>
  </si>
  <si>
    <t>文書区分、文書番号、収受発送日等を条件により一覧を絞り込み、並び替えできること。</t>
    <phoneticPr fontId="1"/>
  </si>
  <si>
    <t>以下の帳票を出力することができること。
・ファイル基準表
・簿冊（ファイル）内文書一覧
・文書分類表
・引継予定簿冊（ファイル）リスト
・簿冊（ファイル）ラベル
・文書収受簿・発送簿</t>
    <rPh sb="25" eb="27">
      <t>キジュン</t>
    </rPh>
    <rPh sb="27" eb="28">
      <t>ヒョウ</t>
    </rPh>
    <rPh sb="38" eb="39">
      <t>ナイ</t>
    </rPh>
    <rPh sb="39" eb="41">
      <t>ブンショ</t>
    </rPh>
    <rPh sb="41" eb="43">
      <t>イチラン</t>
    </rPh>
    <rPh sb="54" eb="56">
      <t>ヨテイ</t>
    </rPh>
    <rPh sb="82" eb="87">
      <t>ブンショシュウジュボ</t>
    </rPh>
    <rPh sb="88" eb="91">
      <t>ハッソウボ</t>
    </rPh>
    <phoneticPr fontId="1"/>
  </si>
  <si>
    <t>帳票出力にl集約</t>
    <rPh sb="0" eb="4">
      <t>チョウヒョウシュツリョク</t>
    </rPh>
    <rPh sb="6" eb="8">
      <t>シュウヤク</t>
    </rPh>
    <phoneticPr fontId="1"/>
  </si>
  <si>
    <t>受領結果・受付日・件名・受付文書種別・発信元文書番号・発信元文書日付・受信者・発信者・添付文書等の詳細内容を確認、受領できること。</t>
    <rPh sb="0" eb="2">
      <t>ジュリョウ</t>
    </rPh>
    <rPh sb="2" eb="4">
      <t>ケッカ</t>
    </rPh>
    <rPh sb="5" eb="8">
      <t>ウケツケビ</t>
    </rPh>
    <rPh sb="12" eb="14">
      <t>ウケツケ</t>
    </rPh>
    <rPh sb="14" eb="16">
      <t>ブンショ</t>
    </rPh>
    <rPh sb="16" eb="18">
      <t>シュベツ</t>
    </rPh>
    <rPh sb="47" eb="48">
      <t>トウ</t>
    </rPh>
    <rPh sb="57" eb="59">
      <t>ジュリョウ</t>
    </rPh>
    <phoneticPr fontId="1"/>
  </si>
  <si>
    <t>移管対象の文書ファイル、保存箱を単一および複数選択した一覧を、一覧表示画面から帳票出力できること。
また、CSVファイル等を出力できること。</t>
    <rPh sb="0" eb="2">
      <t>イカン</t>
    </rPh>
    <rPh sb="41" eb="43">
      <t>シュツリョク</t>
    </rPh>
    <rPh sb="60" eb="61">
      <t>トウ</t>
    </rPh>
    <rPh sb="62" eb="63">
      <t>シュツ</t>
    </rPh>
    <phoneticPr fontId="1"/>
  </si>
  <si>
    <t>対応状況欄</t>
    <rPh sb="0" eb="5">
      <t>タイオウジョウキョウラン</t>
    </rPh>
    <phoneticPr fontId="1"/>
  </si>
  <si>
    <t>和光市文書管理システム賃貸借事業要求仕様書兼確認書</t>
    <rPh sb="3" eb="5">
      <t>ブンショ</t>
    </rPh>
    <rPh sb="5" eb="7">
      <t>カンリ</t>
    </rPh>
    <rPh sb="11" eb="14">
      <t>チンタイシャク</t>
    </rPh>
    <phoneticPr fontId="1"/>
  </si>
  <si>
    <t>※対応状況欄には、文書管理システムのパッケージで対応している場合は○を記入、カスタマイズで対応可能な場合は△を記入、 対応ができない場合は×を記入して下さい。</t>
    <rPh sb="9" eb="13">
      <t>ブンショカンリ</t>
    </rPh>
    <rPh sb="59" eb="61">
      <t>タイオウ</t>
    </rPh>
    <rPh sb="71" eb="73">
      <t>キニュウ</t>
    </rPh>
    <rPh sb="75" eb="76">
      <t>クダ</t>
    </rPh>
    <phoneticPr fontId="1"/>
  </si>
  <si>
    <t>〇：標準機能　
△：一部オプション或いは追加機器必要
×：対応不可</t>
    <rPh sb="2" eb="4">
      <t>ヒョウジュン</t>
    </rPh>
    <rPh sb="4" eb="6">
      <t>キノウ</t>
    </rPh>
    <rPh sb="10" eb="12">
      <t>イチブ</t>
    </rPh>
    <rPh sb="17" eb="18">
      <t>アル</t>
    </rPh>
    <rPh sb="20" eb="22">
      <t>ツイカ</t>
    </rPh>
    <rPh sb="22" eb="24">
      <t>キキ</t>
    </rPh>
    <rPh sb="24" eb="26">
      <t>ヒツヨウ</t>
    </rPh>
    <rPh sb="29" eb="33">
      <t>タイオウフカ</t>
    </rPh>
    <phoneticPr fontId="1"/>
  </si>
  <si>
    <t>目的
　システムについて、文書管理事務等に関してパッケージ型ソフトウェア（以下パッケージ）を基準とする。他の地方自治体において稼動実績のあるパッケージソフトを提案し、本仕様書に示すシステム基本概要及び各機能概要等を必要な基本機能として満たすものとする。導入後の運用経費が抑えられるような十分な拡張性･柔軟性が備えられたシステムとし、業務プロセスをパッケージシステムに合わせて改善することによりカスタマイズを最小限にとどめ、パッケージシステムの効果を最大限発揮できるように努める。クライアント運用機器としてサーバー兼クライアント用ＰＣ1台とプリンター1台を用意し、データについてはクライアント用パソコンにて一元管理するものとする。</t>
    <rPh sb="0" eb="2">
      <t>モクテキ</t>
    </rPh>
    <rPh sb="13" eb="15">
      <t>ブンショ</t>
    </rPh>
    <rPh sb="15" eb="17">
      <t>カンリ</t>
    </rPh>
    <rPh sb="247" eb="249">
      <t>キキ</t>
    </rPh>
    <rPh sb="256" eb="257">
      <t>ケン</t>
    </rPh>
    <rPh sb="263" eb="264">
      <t>ヨウ</t>
    </rPh>
    <rPh sb="275" eb="276">
      <t>ダイ</t>
    </rPh>
    <rPh sb="277" eb="279">
      <t>ヨウイ</t>
    </rPh>
    <phoneticPr fontId="1"/>
  </si>
  <si>
    <t>機能要件（必須）　９０項目</t>
    <rPh sb="0" eb="2">
      <t>キノウ</t>
    </rPh>
    <rPh sb="2" eb="4">
      <t>ヨウケン</t>
    </rPh>
    <rPh sb="5" eb="7">
      <t>ヒッス</t>
    </rPh>
    <rPh sb="11" eb="13">
      <t>コウモク</t>
    </rPh>
    <phoneticPr fontId="1"/>
  </si>
  <si>
    <t>機能要件（任意項目）　２５１項目</t>
    <rPh sb="0" eb="2">
      <t>キノウ</t>
    </rPh>
    <rPh sb="2" eb="4">
      <t>ヨウケン</t>
    </rPh>
    <rPh sb="5" eb="7">
      <t>ニンイ</t>
    </rPh>
    <rPh sb="7" eb="9">
      <t>コウモク</t>
    </rPh>
    <rPh sb="14" eb="16">
      <t>コウモク</t>
    </rPh>
    <phoneticPr fontId="1"/>
  </si>
  <si>
    <t>データセンター経由で運用が可能であること。</t>
    <phoneticPr fontId="1"/>
  </si>
  <si>
    <t>文書を設定した保存年限以上に保持することが出来ること。(保存年限の延長ができること。)</t>
    <rPh sb="3" eb="5">
      <t>セッテイ</t>
    </rPh>
    <rPh sb="28" eb="32">
      <t>ホゾンネンゲン</t>
    </rPh>
    <rPh sb="33" eb="35">
      <t>エンチョウ</t>
    </rPh>
    <phoneticPr fontId="1"/>
  </si>
  <si>
    <t>ブラウザはMicrosoft Edgeで利用できること。</t>
    <rPh sb="20" eb="22">
      <t>リヨウ</t>
    </rPh>
    <phoneticPr fontId="1"/>
  </si>
  <si>
    <t>決裁完了後に自動的に文書管理システムへの保管処理ができること。</t>
    <phoneticPr fontId="1"/>
  </si>
  <si>
    <t>帳票印刷</t>
    <rPh sb="0" eb="2">
      <t>チョウヒョウ</t>
    </rPh>
    <rPh sb="2" eb="4">
      <t>インサツ</t>
    </rPh>
    <phoneticPr fontId="1"/>
  </si>
  <si>
    <t>利用者が、現在位置を見失わないようナビゲーション機能を備えていること。
ナビゲーション機能は、画面を見れば次にするべき操作が分かるよう、画面上に「処理する文書を選択」→「ルートを設定」などのパンくずリストを表示し、現在の処理が分かるようにすること。</t>
    <phoneticPr fontId="1"/>
  </si>
  <si>
    <t>操作や入力内容に不備があった場合、不備内容をエラーメッセージとして画面表示すること。
操作者が分かりやすいよう、メッセージ表示の際はエラーは赤色、ワーニングは黄色を背景色とすること。</t>
    <rPh sb="43" eb="46">
      <t>ソウサシャ</t>
    </rPh>
    <rPh sb="47" eb="48">
      <t>ワ</t>
    </rPh>
    <rPh sb="61" eb="63">
      <t>ヒョウジ</t>
    </rPh>
    <rPh sb="64" eb="65">
      <t>サイ</t>
    </rPh>
    <rPh sb="70" eb="71">
      <t>アカ</t>
    </rPh>
    <rPh sb="79" eb="81">
      <t>キイロ</t>
    </rPh>
    <rPh sb="82" eb="85">
      <t>ハイケイショク</t>
    </rPh>
    <phoneticPr fontId="1"/>
  </si>
  <si>
    <t>文書業務の流れに応じた機能が体系化されて表示され入力ができること。</t>
    <rPh sb="2" eb="4">
      <t>ギョウム</t>
    </rPh>
    <rPh sb="8" eb="9">
      <t>オウ</t>
    </rPh>
    <rPh sb="11" eb="13">
      <t>キノウ</t>
    </rPh>
    <rPh sb="14" eb="17">
      <t>タイケイカ</t>
    </rPh>
    <rPh sb="20" eb="22">
      <t>ヒョウジ</t>
    </rPh>
    <rPh sb="24" eb="26">
      <t>ニュウリョク</t>
    </rPh>
    <phoneticPr fontId="1"/>
  </si>
  <si>
    <t>組織・職員・権限情報の履歴管理が必要な年数分できること。　　
・組織名称のみの変更による履歴管理が可能であること（ＩＤを変えない）　　
・休職、復職、退職についても履歴管理が可能であり、休職期間中はシステム操作ができないよう制御可能なこと。</t>
    <phoneticPr fontId="1"/>
  </si>
  <si>
    <t>新規に起案情報を入力し登録する方法の他、収受情報から自動設定して起案情報の登録ができること。</t>
    <rPh sb="0" eb="2">
      <t>シンキ</t>
    </rPh>
    <rPh sb="3" eb="5">
      <t>キアン</t>
    </rPh>
    <rPh sb="20" eb="22">
      <t>シュウジュ</t>
    </rPh>
    <rPh sb="32" eb="34">
      <t>キアン</t>
    </rPh>
    <phoneticPr fontId="1"/>
  </si>
  <si>
    <t>利用しない業務メニューはプログラム変更することなく、設定変更で容易に非表示への変更が可能なこと。また、所属の権限・利用者の権限の組み合わせパターンにより表示される業務メニューを変更できること。この組み合わせパターンは、いくつでも作成可能なこと。</t>
    <rPh sb="0" eb="2">
      <t>リヨウ</t>
    </rPh>
    <rPh sb="5" eb="7">
      <t>ギョウム</t>
    </rPh>
    <rPh sb="17" eb="19">
      <t>ヘンコウ</t>
    </rPh>
    <rPh sb="26" eb="28">
      <t>セッテイ</t>
    </rPh>
    <rPh sb="28" eb="30">
      <t>ヘンコウ</t>
    </rPh>
    <rPh sb="31" eb="33">
      <t>ヨウイ</t>
    </rPh>
    <rPh sb="34" eb="35">
      <t>ヒ</t>
    </rPh>
    <rPh sb="35" eb="37">
      <t>ヒョウジ</t>
    </rPh>
    <rPh sb="39" eb="41">
      <t>ヘンコウ</t>
    </rPh>
    <rPh sb="42" eb="44">
      <t>カノウ</t>
    </rPh>
    <rPh sb="98" eb="99">
      <t>ク</t>
    </rPh>
    <rPh sb="100" eb="101">
      <t>ア</t>
    </rPh>
    <rPh sb="114" eb="116">
      <t>サクセイ</t>
    </rPh>
    <rPh sb="116" eb="118">
      <t>カノウ</t>
    </rPh>
    <phoneticPr fontId="1"/>
  </si>
  <si>
    <t>文書ファイルを管理する保存箱の機能があること。保存箱の詳細表示では、保存箱の書誌情報及び綴じ込まれた文書ファイルの一覧を参照できること。また、文書ファイルの詳細表示画面から、綴じこまれた各文書の詳細を参照できること。また、箱からの取り出しも行えること。</t>
    <rPh sb="0" eb="2">
      <t>ブンショ</t>
    </rPh>
    <rPh sb="7" eb="9">
      <t>カンリ</t>
    </rPh>
    <rPh sb="11" eb="13">
      <t>ホゾン</t>
    </rPh>
    <rPh sb="13" eb="14">
      <t>バコ</t>
    </rPh>
    <rPh sb="15" eb="17">
      <t>キノウ</t>
    </rPh>
    <rPh sb="23" eb="25">
      <t>ホゾン</t>
    </rPh>
    <rPh sb="25" eb="26">
      <t>バコ</t>
    </rPh>
    <rPh sb="34" eb="36">
      <t>ホゾン</t>
    </rPh>
    <rPh sb="36" eb="37">
      <t>バコ</t>
    </rPh>
    <phoneticPr fontId="1"/>
  </si>
  <si>
    <t>文書ファイルの詳細表示では、文書ファイルの書誌情報及び綴じ込まれた文書の一覧を参照できること。また、文書ファイルの詳細表示画面から、綴じこまれた各文書の詳細を参照できること。かつ、文書ファイルを箱に収納し管理している場合は、文書ファイルの詳細から箱の詳細を参照できること。</t>
    <rPh sb="36" eb="38">
      <t>イチラン</t>
    </rPh>
    <phoneticPr fontId="1"/>
  </si>
  <si>
    <t>ブラウザは最新のMicrosoft Edgeで利用できること。</t>
    <rPh sb="5" eb="7">
      <t>サイシン</t>
    </rPh>
    <rPh sb="23" eb="25">
      <t>リヨウ</t>
    </rPh>
    <phoneticPr fontId="1"/>
  </si>
  <si>
    <t>仕様書の要件である（１１）、（１５）、（１６）、（２４）を盛り込む</t>
    <rPh sb="0" eb="3">
      <t>シヨウショ</t>
    </rPh>
    <rPh sb="4" eb="6">
      <t>ヨウケン</t>
    </rPh>
    <rPh sb="29" eb="30">
      <t>モ</t>
    </rPh>
    <rPh sb="31" eb="32">
      <t>コ</t>
    </rPh>
    <phoneticPr fontId="1"/>
  </si>
  <si>
    <t>管理者権限についてベンダー聞き取りする必要あり。</t>
    <rPh sb="0" eb="5">
      <t>カンリシャケンゲン</t>
    </rPh>
    <rPh sb="13" eb="14">
      <t>キ</t>
    </rPh>
    <rPh sb="15" eb="16">
      <t>ト</t>
    </rPh>
    <rPh sb="19" eb="21">
      <t>ヒツヨウ</t>
    </rPh>
    <phoneticPr fontId="1"/>
  </si>
  <si>
    <t>文書を設定した保存年限以上に保持することが出来ること。→延長できるってこと。</t>
    <rPh sb="3" eb="5">
      <t>セッテイ</t>
    </rPh>
    <rPh sb="28" eb="30">
      <t>エンチョウ</t>
    </rPh>
    <phoneticPr fontId="1"/>
  </si>
  <si>
    <t xml:space="preserve">文書業務の流れに応じた機能が体系化されて表示され入力ができること。
</t>
    <rPh sb="2" eb="4">
      <t>ギョウム</t>
    </rPh>
    <rPh sb="8" eb="9">
      <t>オウ</t>
    </rPh>
    <rPh sb="11" eb="13">
      <t>キノウ</t>
    </rPh>
    <rPh sb="14" eb="17">
      <t>タイケイカ</t>
    </rPh>
    <rPh sb="20" eb="22">
      <t>ヒョウジ</t>
    </rPh>
    <rPh sb="24" eb="26">
      <t>ニュウリョク</t>
    </rPh>
    <phoneticPr fontId="1"/>
  </si>
  <si>
    <t xml:space="preserve">操作や入力内容に不備があった場合、不備内容をエラーメッセージとして画面表示すること。
操作者が分かりやすいよう、メッセージ表示の際はエラーは赤色、ワーニングは黄色を背景色とすること。
</t>
    <rPh sb="43" eb="46">
      <t>ソウサシャ</t>
    </rPh>
    <rPh sb="47" eb="48">
      <t>ワ</t>
    </rPh>
    <rPh sb="61" eb="63">
      <t>ヒョウジ</t>
    </rPh>
    <rPh sb="64" eb="65">
      <t>サイ</t>
    </rPh>
    <rPh sb="70" eb="71">
      <t>アカ</t>
    </rPh>
    <rPh sb="79" eb="81">
      <t>キイロ</t>
    </rPh>
    <rPh sb="82" eb="85">
      <t>ハイケイショク</t>
    </rPh>
    <phoneticPr fontId="1"/>
  </si>
  <si>
    <t xml:space="preserve">利用者が、現在位置を見失わないようナビゲーション機能を備えていること。
ナビゲーション機能は、画面を見れば次にするべき操作が分かるよう、画面上に「処理する文書を選択」→「ルートを設定」などのパンくずリストを表示し、現在の処理が分かるようにすること。
</t>
  </si>
  <si>
    <t>利用者の操作性を向上する為、パンくずリストのリンクを選択し、前の画面に戻れること。</t>
    <rPh sb="26" eb="28">
      <t>センタク</t>
    </rPh>
    <rPh sb="30" eb="31">
      <t>マエ</t>
    </rPh>
    <rPh sb="32" eb="34">
      <t>ガメン</t>
    </rPh>
    <rPh sb="35" eb="36">
      <t>モド</t>
    </rPh>
    <phoneticPr fontId="1"/>
  </si>
  <si>
    <t>削除</t>
  </si>
  <si>
    <t>作業効率を向上するため、パンくずリストのリンクで前の画面に戻った際は、利用者が行った入力や操作がそのままの状態で保持され、再入力する必要がないこと。</t>
    <rPh sb="24" eb="25">
      <t>マエ</t>
    </rPh>
    <phoneticPr fontId="1"/>
  </si>
  <si>
    <t>どこでエラーが出ているかわかる必要がある。</t>
    <rPh sb="7" eb="8">
      <t>デ</t>
    </rPh>
    <rPh sb="15" eb="17">
      <t>ヒツヨウ</t>
    </rPh>
    <phoneticPr fontId="1"/>
  </si>
  <si>
    <t>利用者がシステム内での現在位置を見失わないように処理の進捗が正しく理解できるような仕組みを有すること。
また、処理済の画面へ、処理の順番に関わらず戻れること。</t>
    <rPh sb="24" eb="26">
      <t>ショリ</t>
    </rPh>
    <rPh sb="27" eb="29">
      <t>シンチョク</t>
    </rPh>
    <rPh sb="30" eb="31">
      <t>タダ</t>
    </rPh>
    <rPh sb="33" eb="35">
      <t>リカイ</t>
    </rPh>
    <rPh sb="41" eb="43">
      <t>シク</t>
    </rPh>
    <rPh sb="45" eb="46">
      <t>ユウ</t>
    </rPh>
    <rPh sb="55" eb="58">
      <t>ショリズミ</t>
    </rPh>
    <rPh sb="59" eb="61">
      <t>ガメン</t>
    </rPh>
    <rPh sb="63" eb="65">
      <t>ショリ</t>
    </rPh>
    <rPh sb="66" eb="68">
      <t>ジュンバン</t>
    </rPh>
    <rPh sb="69" eb="70">
      <t>カカ</t>
    </rPh>
    <rPh sb="73" eb="74">
      <t>モド</t>
    </rPh>
    <phoneticPr fontId="1"/>
  </si>
  <si>
    <t>一定時間システムを利用しなかった場合は、ユーザ認証を再要求するシステムであること。
一定時間を何分とするかは、設定により可能であること。</t>
    <rPh sb="42" eb="44">
      <t>イッテイ</t>
    </rPh>
    <rPh sb="44" eb="46">
      <t>ジカン</t>
    </rPh>
    <rPh sb="47" eb="49">
      <t>ナンフン</t>
    </rPh>
    <rPh sb="55" eb="57">
      <t>セッテイ</t>
    </rPh>
    <rPh sb="60" eb="62">
      <t>カノウ</t>
    </rPh>
    <phoneticPr fontId="1"/>
  </si>
  <si>
    <t>削除</t>
    <phoneticPr fontId="1"/>
  </si>
  <si>
    <t>WindowsのPCが時間設定でロックされるため</t>
    <rPh sb="11" eb="15">
      <t>ジカンセッテイ</t>
    </rPh>
    <phoneticPr fontId="1"/>
  </si>
  <si>
    <t>スムーズにを消す</t>
    <rPh sb="6" eb="7">
      <t>ケ</t>
    </rPh>
    <phoneticPr fontId="1"/>
  </si>
  <si>
    <t>利用しない業務メニューはプログラム変更することなく、設定変更で容易に非表示への変更が可能なこと。
また、所属の権限・利用者の権限の組み合わせパターンにより表示される業務メニューを変更できること。
この組み合わせパターンは、いくつでも作成可能なこと。</t>
    <rPh sb="0" eb="2">
      <t>リヨウ</t>
    </rPh>
    <rPh sb="5" eb="7">
      <t>ギョウム</t>
    </rPh>
    <rPh sb="17" eb="19">
      <t>ヘンコウ</t>
    </rPh>
    <rPh sb="26" eb="28">
      <t>セッテイ</t>
    </rPh>
    <rPh sb="28" eb="30">
      <t>ヘンコウ</t>
    </rPh>
    <rPh sb="31" eb="33">
      <t>ヨウイ</t>
    </rPh>
    <rPh sb="34" eb="35">
      <t>ヒ</t>
    </rPh>
    <rPh sb="35" eb="37">
      <t>ヒョウジ</t>
    </rPh>
    <rPh sb="39" eb="41">
      <t>ヘンコウ</t>
    </rPh>
    <rPh sb="42" eb="44">
      <t>カノウ</t>
    </rPh>
    <rPh sb="100" eb="101">
      <t>ク</t>
    </rPh>
    <rPh sb="102" eb="103">
      <t>ア</t>
    </rPh>
    <rPh sb="116" eb="118">
      <t>サクセイ</t>
    </rPh>
    <rPh sb="118" eb="120">
      <t>カノウ</t>
    </rPh>
    <phoneticPr fontId="1"/>
  </si>
  <si>
    <t>組織・職員・権限情報の履歴管理が必要な年数分できること。　　
・組織名称のみの変更による履歴管理が可能であること（ＩＤを変えない）　　
・休職、復職、退職についても履歴管理が可能であり、休職期間中はシステム操作ができないよう制御可能なこと。</t>
  </si>
  <si>
    <t>本当は決裁権限残したい</t>
    <rPh sb="0" eb="2">
      <t>ホントウ</t>
    </rPh>
    <rPh sb="3" eb="7">
      <t>ケッサイケンゲン</t>
    </rPh>
    <rPh sb="7" eb="8">
      <t>ノコ</t>
    </rPh>
    <phoneticPr fontId="1"/>
  </si>
  <si>
    <t>打ち合わせ後追加</t>
    <rPh sb="0" eb="1">
      <t>ウ</t>
    </rPh>
    <rPh sb="2" eb="3">
      <t>ア</t>
    </rPh>
    <rPh sb="5" eb="6">
      <t>ゴ</t>
    </rPh>
    <rPh sb="6" eb="8">
      <t>ツイカ</t>
    </rPh>
    <phoneticPr fontId="1"/>
  </si>
  <si>
    <t>初めに設定できるようにしないと、あとで設定しないやつがでてくる。</t>
    <rPh sb="0" eb="1">
      <t>ハジ</t>
    </rPh>
    <rPh sb="3" eb="5">
      <t>セッテイ</t>
    </rPh>
    <rPh sb="19" eb="21">
      <t>セッテイ</t>
    </rPh>
    <phoneticPr fontId="1"/>
  </si>
  <si>
    <t>テンプレは必須</t>
    <rPh sb="5" eb="7">
      <t>ヒッス</t>
    </rPh>
    <phoneticPr fontId="1"/>
  </si>
  <si>
    <t>入力支援機能でテンプレート登録した内容の編集、削除が可能なこと。</t>
    <rPh sb="0" eb="2">
      <t>ニュウリョク</t>
    </rPh>
    <rPh sb="2" eb="4">
      <t>シエン</t>
    </rPh>
    <rPh sb="4" eb="6">
      <t>キノウ</t>
    </rPh>
    <rPh sb="13" eb="15">
      <t>トウロク</t>
    </rPh>
    <rPh sb="17" eb="19">
      <t>ナイヨウ</t>
    </rPh>
    <rPh sb="20" eb="22">
      <t>ヘンシュウ</t>
    </rPh>
    <rPh sb="23" eb="25">
      <t>サクジョ</t>
    </rPh>
    <rPh sb="26" eb="28">
      <t>カノウ</t>
    </rPh>
    <phoneticPr fontId="1"/>
  </si>
  <si>
    <t>削除</t>
    <rPh sb="0" eb="2">
      <t>サクジョ</t>
    </rPh>
    <phoneticPr fontId="1"/>
  </si>
  <si>
    <t>97行目と重複</t>
    <rPh sb="2" eb="4">
      <t>ギョウメ</t>
    </rPh>
    <rPh sb="5" eb="7">
      <t>チョウフク</t>
    </rPh>
    <phoneticPr fontId="1"/>
  </si>
  <si>
    <t>ファイル作成漏れを防ぐため必須</t>
    <rPh sb="4" eb="6">
      <t>サクセイ</t>
    </rPh>
    <rPh sb="6" eb="7">
      <t>モ</t>
    </rPh>
    <rPh sb="9" eb="10">
      <t>フセ</t>
    </rPh>
    <rPh sb="13" eb="15">
      <t>ヒッス</t>
    </rPh>
    <phoneticPr fontId="1"/>
  </si>
  <si>
    <t>役職が複数ある者への対応は必須</t>
    <rPh sb="0" eb="2">
      <t>ヤクショク</t>
    </rPh>
    <rPh sb="3" eb="5">
      <t>フクスウ</t>
    </rPh>
    <rPh sb="7" eb="8">
      <t>モノ</t>
    </rPh>
    <rPh sb="10" eb="12">
      <t>タイオウ</t>
    </rPh>
    <rPh sb="13" eb="15">
      <t>ヒッス</t>
    </rPh>
    <phoneticPr fontId="1"/>
  </si>
  <si>
    <t>メールの情報を収受画面に登録することができること。</t>
  </si>
  <si>
    <t>メール連携機能は不要なため削除</t>
    <rPh sb="3" eb="5">
      <t>レンケイ</t>
    </rPh>
    <rPh sb="5" eb="7">
      <t>キノウ</t>
    </rPh>
    <rPh sb="8" eb="10">
      <t>フヨウ</t>
    </rPh>
    <rPh sb="13" eb="15">
      <t>サクジョ</t>
    </rPh>
    <phoneticPr fontId="1"/>
  </si>
  <si>
    <t>文書ごとにアクセス権を設定できること。アクセス権設定により特定職位以上のみ登録、参照、編集、削除の権限を付与できること。</t>
    <rPh sb="9" eb="10">
      <t>ケン</t>
    </rPh>
    <rPh sb="11" eb="13">
      <t>セッテイ</t>
    </rPh>
    <rPh sb="23" eb="24">
      <t>ケン</t>
    </rPh>
    <rPh sb="24" eb="26">
      <t>セッテイ</t>
    </rPh>
    <rPh sb="29" eb="31">
      <t>トクテイ</t>
    </rPh>
    <rPh sb="31" eb="33">
      <t>ショクイ</t>
    </rPh>
    <rPh sb="33" eb="35">
      <t>イジョウ</t>
    </rPh>
    <rPh sb="37" eb="39">
      <t>トウロク</t>
    </rPh>
    <rPh sb="40" eb="42">
      <t>サンショウ</t>
    </rPh>
    <rPh sb="43" eb="45">
      <t>ヘンシュウ</t>
    </rPh>
    <rPh sb="46" eb="48">
      <t>サクジョ</t>
    </rPh>
    <rPh sb="49" eb="51">
      <t>ケンゲン</t>
    </rPh>
    <rPh sb="52" eb="54">
      <t>フヨ</t>
    </rPh>
    <phoneticPr fontId="1"/>
  </si>
  <si>
    <t>アクセス権の設定は上で規定されているため重複か？</t>
    <rPh sb="4" eb="5">
      <t>ケン</t>
    </rPh>
    <rPh sb="6" eb="8">
      <t>セッテイ</t>
    </rPh>
    <rPh sb="9" eb="10">
      <t>ウエ</t>
    </rPh>
    <rPh sb="11" eb="13">
      <t>キテイ</t>
    </rPh>
    <rPh sb="20" eb="22">
      <t>チョウフク</t>
    </rPh>
    <phoneticPr fontId="1"/>
  </si>
  <si>
    <t>セル６０で設定されているため</t>
    <rPh sb="5" eb="7">
      <t>セッテイ</t>
    </rPh>
    <phoneticPr fontId="1"/>
  </si>
  <si>
    <t>「公開範囲の設定ができること」に変更の上必須とする。</t>
    <rPh sb="1" eb="5">
      <t>コウカイハンイ</t>
    </rPh>
    <rPh sb="6" eb="8">
      <t>セッテイ</t>
    </rPh>
    <rPh sb="16" eb="18">
      <t>ヘンコウ</t>
    </rPh>
    <rPh sb="19" eb="20">
      <t>ウエ</t>
    </rPh>
    <rPh sb="20" eb="22">
      <t>ヒッス</t>
    </rPh>
    <phoneticPr fontId="1"/>
  </si>
  <si>
    <t>入力負荷軽減のため必須としたい</t>
    <rPh sb="0" eb="2">
      <t>ニュウリョク</t>
    </rPh>
    <rPh sb="2" eb="4">
      <t>フカ</t>
    </rPh>
    <rPh sb="4" eb="6">
      <t>ケイゲン</t>
    </rPh>
    <rPh sb="9" eb="11">
      <t>ヒッス</t>
    </rPh>
    <phoneticPr fontId="1"/>
  </si>
  <si>
    <t>文書番号を未入力の状態で収受登録できること。また、文書登録後、任意で採番できること。</t>
    <rPh sb="0" eb="2">
      <t>ブンショ</t>
    </rPh>
    <rPh sb="12" eb="14">
      <t>シュウジュ</t>
    </rPh>
    <rPh sb="14" eb="16">
      <t>トウロク</t>
    </rPh>
    <rPh sb="25" eb="27">
      <t>ブンショ</t>
    </rPh>
    <rPh sb="27" eb="29">
      <t>トウロク</t>
    </rPh>
    <rPh sb="29" eb="30">
      <t>ゴ</t>
    </rPh>
    <rPh sb="31" eb="33">
      <t>ニンイ</t>
    </rPh>
    <rPh sb="34" eb="36">
      <t>サイバン</t>
    </rPh>
    <phoneticPr fontId="1"/>
  </si>
  <si>
    <t>未入力で登録したい場合が不明。想定できない場合はこの項目は削除する。</t>
    <rPh sb="0" eb="3">
      <t>ミニュウリョク</t>
    </rPh>
    <rPh sb="4" eb="6">
      <t>トウロク</t>
    </rPh>
    <rPh sb="9" eb="11">
      <t>バアイ</t>
    </rPh>
    <rPh sb="12" eb="14">
      <t>フメイ</t>
    </rPh>
    <rPh sb="15" eb="17">
      <t>ソウテイ</t>
    </rPh>
    <rPh sb="21" eb="23">
      <t>バアイ</t>
    </rPh>
    <rPh sb="26" eb="28">
      <t>コウモク</t>
    </rPh>
    <rPh sb="29" eb="31">
      <t>サクジョ</t>
    </rPh>
    <phoneticPr fontId="1"/>
  </si>
  <si>
    <t>文書番号に法則性を持たせるなら登録後入力が必要かもしれないが、いまのところ想定してない。</t>
    <rPh sb="0" eb="4">
      <t>ブンショバンゴウ</t>
    </rPh>
    <rPh sb="5" eb="8">
      <t>ホウソクセイ</t>
    </rPh>
    <rPh sb="9" eb="10">
      <t>モ</t>
    </rPh>
    <rPh sb="15" eb="18">
      <t>トウロクゴ</t>
    </rPh>
    <rPh sb="18" eb="20">
      <t>ニュウリョク</t>
    </rPh>
    <rPh sb="21" eb="23">
      <t>ヒツヨウ</t>
    </rPh>
    <rPh sb="37" eb="39">
      <t>ソウテイ</t>
    </rPh>
    <phoneticPr fontId="1"/>
  </si>
  <si>
    <t>文書番号の予約、空き番号の取得ができること。
また、予約した番号は所属内の職員が確認・使用できること。</t>
    <rPh sb="0" eb="2">
      <t>ブンショ</t>
    </rPh>
    <rPh sb="2" eb="4">
      <t>バンゴウ</t>
    </rPh>
    <rPh sb="5" eb="7">
      <t>ヨヤク</t>
    </rPh>
    <rPh sb="8" eb="9">
      <t>ア</t>
    </rPh>
    <rPh sb="10" eb="12">
      <t>バンゴウ</t>
    </rPh>
    <rPh sb="13" eb="15">
      <t>シュトク</t>
    </rPh>
    <rPh sb="26" eb="28">
      <t>ヨヤク</t>
    </rPh>
    <rPh sb="30" eb="32">
      <t>バンゴウ</t>
    </rPh>
    <phoneticPr fontId="1"/>
  </si>
  <si>
    <t>119と重複</t>
    <rPh sb="4" eb="6">
      <t>チョウフク</t>
    </rPh>
    <phoneticPr fontId="1"/>
  </si>
  <si>
    <t>収受漏れはあり得るため必須項目とする。</t>
    <rPh sb="0" eb="3">
      <t>シュウジュモ</t>
    </rPh>
    <rPh sb="7" eb="8">
      <t>エ</t>
    </rPh>
    <rPh sb="11" eb="13">
      <t>ヒッス</t>
    </rPh>
    <rPh sb="13" eb="15">
      <t>コウモク</t>
    </rPh>
    <phoneticPr fontId="1"/>
  </si>
  <si>
    <t>課内の別の担当者の作業中(処理途中)の収受文書が一覧で確認できること。</t>
  </si>
  <si>
    <t>ここは必要か？削除対象</t>
    <rPh sb="3" eb="5">
      <t>ヒツヨウ</t>
    </rPh>
    <rPh sb="7" eb="9">
      <t>サクジョ</t>
    </rPh>
    <rPh sb="9" eb="11">
      <t>タイショウ</t>
    </rPh>
    <phoneticPr fontId="1"/>
  </si>
  <si>
    <t>供覧ルート設定時、文書管理システムのルート設定画面で編集した供覧ルートを電子決裁基盤システムの基本ルートとして保存できること。</t>
    <rPh sb="0" eb="2">
      <t>キョウラン</t>
    </rPh>
    <rPh sb="30" eb="32">
      <t>キョウラン</t>
    </rPh>
    <phoneticPr fontId="1"/>
  </si>
  <si>
    <t>意味不明。削除でよい。</t>
    <rPh sb="0" eb="4">
      <t>イミフメイ</t>
    </rPh>
    <rPh sb="5" eb="7">
      <t>サクジョ</t>
    </rPh>
    <phoneticPr fontId="1"/>
  </si>
  <si>
    <t xml:space="preserve">新規に起案情報を入力し登録する方法の他、収受情報から自動設定して起案情報の登録ができること。
</t>
    <rPh sb="0" eb="2">
      <t>シンキ</t>
    </rPh>
    <rPh sb="3" eb="5">
      <t>キアン</t>
    </rPh>
    <rPh sb="20" eb="22">
      <t>シュウジュ</t>
    </rPh>
    <rPh sb="32" eb="34">
      <t>キアン</t>
    </rPh>
    <phoneticPr fontId="1"/>
  </si>
  <si>
    <t>定型的な起案文書の情報登録を効率的に行う為、ひな形文書や過去の文書を引用、修正して登録できること。また、引用する際に「枝番取得」「関連付け」ができること。
ひな形文書や過去の文書を引用する場合、起案文書作成画面から操作することができ、同時に枝番もとることができること。</t>
    <rPh sb="4" eb="6">
      <t>キアン</t>
    </rPh>
    <rPh sb="25" eb="27">
      <t>ブンショ</t>
    </rPh>
    <rPh sb="34" eb="36">
      <t>インヨウ</t>
    </rPh>
    <rPh sb="37" eb="39">
      <t>シュウセイ</t>
    </rPh>
    <rPh sb="41" eb="43">
      <t>トウロク</t>
    </rPh>
    <rPh sb="52" eb="54">
      <t>インヨウ</t>
    </rPh>
    <rPh sb="56" eb="57">
      <t>サイ</t>
    </rPh>
    <phoneticPr fontId="1"/>
  </si>
  <si>
    <t>上で重複表現あり</t>
    <rPh sb="0" eb="1">
      <t>ウエ</t>
    </rPh>
    <rPh sb="2" eb="4">
      <t>チョウフク</t>
    </rPh>
    <rPh sb="4" eb="6">
      <t>ヒョウゲン</t>
    </rPh>
    <phoneticPr fontId="1"/>
  </si>
  <si>
    <t>文書番号は自動採番を基本とする他、手動による採番、予約番号による採番ができること。
また、文書番号は６桁まで登録が可能。</t>
    <rPh sb="0" eb="2">
      <t>ブンショ</t>
    </rPh>
    <rPh sb="2" eb="4">
      <t>バンゴウ</t>
    </rPh>
    <rPh sb="5" eb="7">
      <t>ジドウ</t>
    </rPh>
    <rPh sb="7" eb="8">
      <t>サイ</t>
    </rPh>
    <rPh sb="8" eb="9">
      <t>バン</t>
    </rPh>
    <rPh sb="10" eb="12">
      <t>キホン</t>
    </rPh>
    <rPh sb="15" eb="16">
      <t>ホカ</t>
    </rPh>
    <rPh sb="17" eb="19">
      <t>シュドウ</t>
    </rPh>
    <rPh sb="22" eb="23">
      <t>サイ</t>
    </rPh>
    <rPh sb="23" eb="24">
      <t>バン</t>
    </rPh>
    <rPh sb="25" eb="27">
      <t>ヨヤク</t>
    </rPh>
    <rPh sb="27" eb="29">
      <t>バンゴウ</t>
    </rPh>
    <rPh sb="32" eb="34">
      <t>サイバン</t>
    </rPh>
    <phoneticPr fontId="1"/>
  </si>
  <si>
    <t>文書番号を未入力の状態で起案登録できること。また、文書登録後、任意で採番できること。</t>
    <rPh sb="0" eb="2">
      <t>ブンショ</t>
    </rPh>
    <rPh sb="12" eb="14">
      <t>キアン</t>
    </rPh>
    <rPh sb="14" eb="16">
      <t>トウロク</t>
    </rPh>
    <rPh sb="25" eb="27">
      <t>ブンショ</t>
    </rPh>
    <rPh sb="27" eb="29">
      <t>トウロク</t>
    </rPh>
    <rPh sb="29" eb="30">
      <t>ゴ</t>
    </rPh>
    <rPh sb="31" eb="33">
      <t>ニンイ</t>
    </rPh>
    <rPh sb="34" eb="36">
      <t>サイバン</t>
    </rPh>
    <phoneticPr fontId="1"/>
  </si>
  <si>
    <t>月日を遡って起案登録することができること。</t>
    <rPh sb="8" eb="10">
      <t>トウロク</t>
    </rPh>
    <phoneticPr fontId="1"/>
  </si>
  <si>
    <t>これ必要か？</t>
    <rPh sb="2" eb="4">
      <t>ヒツヨウ</t>
    </rPh>
    <phoneticPr fontId="1"/>
  </si>
  <si>
    <t>作業中(処理途中)の起案文書について一覧表示でき、条件別に昇順・降順に並び替えできること。
かつ、処理の進捗状態(電子決裁・紙決裁・公印・発送・綴込・完結の済・未)も合わせて一覧表示できること。</t>
    <rPh sb="25" eb="27">
      <t>ジョウケン</t>
    </rPh>
    <rPh sb="27" eb="28">
      <t>ベツ</t>
    </rPh>
    <phoneticPr fontId="1"/>
  </si>
  <si>
    <t>作業中(処理途中)一覧から、その案件に対し行える処理(電子決裁・紙決裁・公印・発送・綴込・完結)へ直接画面遷移できること。また、行っていない処理は明確に分かり、修正・削除も、本一覧から行えること。</t>
    <rPh sb="64" eb="65">
      <t>オコナ</t>
    </rPh>
    <rPh sb="70" eb="72">
      <t>ショリ</t>
    </rPh>
    <rPh sb="73" eb="75">
      <t>メイカク</t>
    </rPh>
    <rPh sb="76" eb="77">
      <t>ワ</t>
    </rPh>
    <phoneticPr fontId="1"/>
  </si>
  <si>
    <t>課内の別の担当者の作業中(処理途中)の起案文書が一覧で確認できること。</t>
  </si>
  <si>
    <t>課長は、課内すべての作業中(処理途中)の起案文書が一覧で確認できること。</t>
  </si>
  <si>
    <t>起案文書の情報を修正した際、変更前の情報を「版」として残し、利用者が過去の履歴として参照確認できること。</t>
    <rPh sb="0" eb="2">
      <t>キアン</t>
    </rPh>
    <rPh sb="5" eb="7">
      <t>ジョウホウ</t>
    </rPh>
    <rPh sb="8" eb="10">
      <t>シュウセイ</t>
    </rPh>
    <rPh sb="12" eb="13">
      <t>サイ</t>
    </rPh>
    <rPh sb="30" eb="33">
      <t>リヨウシャ</t>
    </rPh>
    <rPh sb="34" eb="36">
      <t>カコ</t>
    </rPh>
    <rPh sb="37" eb="39">
      <t>リレキ</t>
    </rPh>
    <rPh sb="42" eb="44">
      <t>サンショウ</t>
    </rPh>
    <rPh sb="44" eb="46">
      <t>カクニン</t>
    </rPh>
    <phoneticPr fontId="1"/>
  </si>
  <si>
    <t>決裁ルート設定時、文書管理システムのルート設定画面で編集した決裁ルートを電子決裁基盤システムの基本ルートとして保存できること。</t>
    <rPh sb="0" eb="2">
      <t>ケッサイ</t>
    </rPh>
    <rPh sb="5" eb="8">
      <t>セッテイジ</t>
    </rPh>
    <phoneticPr fontId="1"/>
  </si>
  <si>
    <t>公印の管理機能は必須としたい</t>
    <rPh sb="0" eb="2">
      <t>コウイン</t>
    </rPh>
    <rPh sb="3" eb="5">
      <t>カンリ</t>
    </rPh>
    <rPh sb="5" eb="7">
      <t>キノウ</t>
    </rPh>
    <rPh sb="8" eb="10">
      <t>ヒッス</t>
    </rPh>
    <phoneticPr fontId="1"/>
  </si>
  <si>
    <t xml:space="preserve">電子的な発送の際に、あて先を個別に設定できること。
あて先は、個別設定の他に同一画面上から、全部署を一括で指定できること。
</t>
    <rPh sb="31" eb="33">
      <t>コベツ</t>
    </rPh>
    <rPh sb="33" eb="35">
      <t>セッテイ</t>
    </rPh>
    <rPh sb="36" eb="37">
      <t>ホカ</t>
    </rPh>
    <rPh sb="38" eb="40">
      <t>ドウイツ</t>
    </rPh>
    <rPh sb="40" eb="42">
      <t>ガメン</t>
    </rPh>
    <rPh sb="42" eb="43">
      <t>ジョウ</t>
    </rPh>
    <rPh sb="50" eb="52">
      <t>イッカツ</t>
    </rPh>
    <rPh sb="53" eb="55">
      <t>シテイ</t>
    </rPh>
    <phoneticPr fontId="1"/>
  </si>
  <si>
    <t>メール連携をしないため削除？</t>
    <rPh sb="3" eb="5">
      <t>レンケイ</t>
    </rPh>
    <rPh sb="11" eb="13">
      <t>サクジョ</t>
    </rPh>
    <phoneticPr fontId="1"/>
  </si>
  <si>
    <t>あて先は、誤発送を防ぐ為、発送前に確認や削除が行えること。</t>
    <rPh sb="11" eb="12">
      <t>タメ</t>
    </rPh>
    <phoneticPr fontId="1"/>
  </si>
  <si>
    <t>あて先パターンを使用して設定できること。
あて先パターンは、複数のあて先を１パターンとして設定し、それを複数登録しておけること。</t>
  </si>
  <si>
    <t>発送のあて先パターンは、課内での共有が可能であること。
あて先パターンをあて先として設定した際、追加や削除を行うなど自由に編集することもできること。</t>
    <rPh sb="0" eb="2">
      <t>ハッソウ</t>
    </rPh>
    <rPh sb="5" eb="6">
      <t>サキ</t>
    </rPh>
    <rPh sb="12" eb="14">
      <t>カナイ</t>
    </rPh>
    <rPh sb="16" eb="18">
      <t>キョウユウ</t>
    </rPh>
    <rPh sb="19" eb="21">
      <t>カノウ</t>
    </rPh>
    <rPh sb="30" eb="31">
      <t>サキ</t>
    </rPh>
    <rPh sb="38" eb="39">
      <t>サキ</t>
    </rPh>
    <rPh sb="58" eb="60">
      <t>ジユウ</t>
    </rPh>
    <rPh sb="61" eb="63">
      <t>ヘンシュウ</t>
    </rPh>
    <phoneticPr fontId="1"/>
  </si>
  <si>
    <t>発送のあて先パターンは、複数組み合わせ選択できるよう発送先設定を効率化できること。</t>
  </si>
  <si>
    <t>電子的な発送では、発送日時・発送先・発送文書は履歴として自動管理できること。</t>
    <rPh sb="9" eb="11">
      <t>ハッソウ</t>
    </rPh>
    <rPh sb="11" eb="13">
      <t>ニチジ</t>
    </rPh>
    <rPh sb="14" eb="16">
      <t>ハッソウ</t>
    </rPh>
    <rPh sb="16" eb="17">
      <t>サキ</t>
    </rPh>
    <rPh sb="18" eb="20">
      <t>ハッソウ</t>
    </rPh>
    <rPh sb="20" eb="22">
      <t>ブンショ</t>
    </rPh>
    <rPh sb="23" eb="25">
      <t>リレキ</t>
    </rPh>
    <rPh sb="28" eb="30">
      <t>ジドウ</t>
    </rPh>
    <rPh sb="30" eb="32">
      <t>カンリ</t>
    </rPh>
    <phoneticPr fontId="1"/>
  </si>
  <si>
    <t>文書管理システム内発送を行った担当者は、発送先所属の処理状況(未受領・受領・受領済み)・相手先処理日時・処理コメントを画面上で確認できること。</t>
    <rPh sb="8" eb="9">
      <t>ナイ</t>
    </rPh>
    <rPh sb="12" eb="13">
      <t>オコナ</t>
    </rPh>
    <rPh sb="22" eb="23">
      <t>サキ</t>
    </rPh>
    <rPh sb="44" eb="47">
      <t>アイテサキ</t>
    </rPh>
    <rPh sb="47" eb="49">
      <t>ショリ</t>
    </rPh>
    <rPh sb="49" eb="51">
      <t>ニチジ</t>
    </rPh>
    <rPh sb="52" eb="54">
      <t>ショリ</t>
    </rPh>
    <rPh sb="59" eb="62">
      <t>ガメンジョウ</t>
    </rPh>
    <phoneticPr fontId="1"/>
  </si>
  <si>
    <t>郵送などシステムを用いず発送した場合でも、発送日、発信者、受信者などの発送情報を記録、管理できること。</t>
    <rPh sb="40" eb="42">
      <t>キロク</t>
    </rPh>
    <phoneticPr fontId="1"/>
  </si>
  <si>
    <t>施行に関する番号は自動採番を基本とする他、手動による採番ができること。
また、番号は６桁まで登録が可能。</t>
    <rPh sb="0" eb="2">
      <t>セコウ</t>
    </rPh>
    <rPh sb="3" eb="4">
      <t>カン</t>
    </rPh>
    <rPh sb="6" eb="8">
      <t>バンゴウ</t>
    </rPh>
    <rPh sb="9" eb="11">
      <t>ジドウ</t>
    </rPh>
    <rPh sb="11" eb="12">
      <t>サイ</t>
    </rPh>
    <rPh sb="12" eb="13">
      <t>バン</t>
    </rPh>
    <rPh sb="14" eb="16">
      <t>キホン</t>
    </rPh>
    <rPh sb="19" eb="20">
      <t>ホカ</t>
    </rPh>
    <rPh sb="21" eb="23">
      <t>シュドウ</t>
    </rPh>
    <rPh sb="26" eb="28">
      <t>サイバン</t>
    </rPh>
    <phoneticPr fontId="1"/>
  </si>
  <si>
    <t>上にあった。</t>
    <rPh sb="0" eb="1">
      <t>ウエ</t>
    </rPh>
    <phoneticPr fontId="1"/>
  </si>
  <si>
    <t>カスタマイズ可能であること</t>
    <rPh sb="6" eb="8">
      <t>カノウ</t>
    </rPh>
    <phoneticPr fontId="1"/>
  </si>
  <si>
    <t>枝番号や同番号への対応が可能であること。</t>
    <rPh sb="0" eb="3">
      <t>エダバンゴウ</t>
    </rPh>
    <rPh sb="4" eb="5">
      <t>ドウ</t>
    </rPh>
    <rPh sb="5" eb="7">
      <t>バンゴウ</t>
    </rPh>
    <rPh sb="9" eb="11">
      <t>タイオウ</t>
    </rPh>
    <rPh sb="12" eb="14">
      <t>カノウ</t>
    </rPh>
    <phoneticPr fontId="1"/>
  </si>
  <si>
    <t>収受・起案日の属する年度に応じて採番できること。</t>
    <rPh sb="0" eb="2">
      <t>シュウジュ</t>
    </rPh>
    <rPh sb="3" eb="5">
      <t>キアン</t>
    </rPh>
    <rPh sb="5" eb="6">
      <t>ヒ</t>
    </rPh>
    <rPh sb="7" eb="8">
      <t>ゾク</t>
    </rPh>
    <rPh sb="10" eb="12">
      <t>ネンド</t>
    </rPh>
    <rPh sb="13" eb="14">
      <t>オウ</t>
    </rPh>
    <rPh sb="16" eb="18">
      <t>サイバン</t>
    </rPh>
    <phoneticPr fontId="1"/>
  </si>
  <si>
    <t>年度を遡り、前年度の番号を採番できること。</t>
  </si>
  <si>
    <t>容易であること</t>
    <rPh sb="0" eb="2">
      <t>ヨウイ</t>
    </rPh>
    <phoneticPr fontId="1"/>
  </si>
  <si>
    <t>Microsoft　Office（Word、Excel、PowerPoint）、Just　Office（Note、Calc、Focus）を利用して作成した添付ファイルの登録が可能であること。</t>
    <rPh sb="69" eb="71">
      <t>リヨウ</t>
    </rPh>
    <rPh sb="73" eb="75">
      <t>サクセイ</t>
    </rPh>
    <rPh sb="77" eb="79">
      <t>テンプ</t>
    </rPh>
    <rPh sb="84" eb="86">
      <t>トウロク</t>
    </rPh>
    <rPh sb="87" eb="89">
      <t>カノウ</t>
    </rPh>
    <phoneticPr fontId="1"/>
  </si>
  <si>
    <t>200の方がよい</t>
    <rPh sb="4" eb="5">
      <t>ホウ</t>
    </rPh>
    <phoneticPr fontId="1"/>
  </si>
  <si>
    <t>２００の方が具体的</t>
    <rPh sb="4" eb="5">
      <t>ホウ</t>
    </rPh>
    <rPh sb="6" eb="9">
      <t>グタイテキ</t>
    </rPh>
    <phoneticPr fontId="1"/>
  </si>
  <si>
    <t>添付ファイルとして登録する1ファイルあたりのサイズ（容量）の上限を変更できること。</t>
    <rPh sb="0" eb="2">
      <t>テンプ</t>
    </rPh>
    <rPh sb="9" eb="11">
      <t>トウロク</t>
    </rPh>
    <rPh sb="26" eb="28">
      <t>ヨウリョウ</t>
    </rPh>
    <rPh sb="30" eb="32">
      <t>ジョウゲン</t>
    </rPh>
    <rPh sb="33" eb="35">
      <t>ヘンコウ</t>
    </rPh>
    <phoneticPr fontId="1"/>
  </si>
  <si>
    <t>添付ファイルに条件は付したくない。</t>
    <rPh sb="0" eb="2">
      <t>テンプ</t>
    </rPh>
    <rPh sb="7" eb="9">
      <t>ジョウケン</t>
    </rPh>
    <rPh sb="10" eb="11">
      <t>フ</t>
    </rPh>
    <phoneticPr fontId="1"/>
  </si>
  <si>
    <t>メールに添付された電子文書を収受画面に登録することができること。</t>
    <rPh sb="4" eb="6">
      <t>テンプ</t>
    </rPh>
    <rPh sb="9" eb="11">
      <t>デンシ</t>
    </rPh>
    <rPh sb="11" eb="13">
      <t>ブンショ</t>
    </rPh>
    <phoneticPr fontId="1"/>
  </si>
  <si>
    <t>メール連携しない</t>
    <rPh sb="3" eb="5">
      <t>レンケイ</t>
    </rPh>
    <phoneticPr fontId="1"/>
  </si>
  <si>
    <t>収受日、収受者等が自動設定されること。また、任意に遡及などの変更が可能なこと。</t>
    <rPh sb="4" eb="7">
      <t>シュウジュシャ</t>
    </rPh>
    <rPh sb="7" eb="8">
      <t>トウ</t>
    </rPh>
    <phoneticPr fontId="1"/>
  </si>
  <si>
    <t>上で重複表現あり（自動設定は収受や決裁すべてまとめる）</t>
    <rPh sb="0" eb="1">
      <t>ウエ</t>
    </rPh>
    <rPh sb="2" eb="4">
      <t>チョウフク</t>
    </rPh>
    <rPh sb="4" eb="6">
      <t>ヒョウゲン</t>
    </rPh>
    <rPh sb="9" eb="13">
      <t>ジドウセッテイ</t>
    </rPh>
    <rPh sb="14" eb="16">
      <t>シュウジュ</t>
    </rPh>
    <rPh sb="17" eb="19">
      <t>ケッサイ</t>
    </rPh>
    <phoneticPr fontId="1"/>
  </si>
  <si>
    <t>情報公開に関連する情報（情報公開用件名・公開区分・非公開理由・個人情報の有無）を登録することができること。文書単位の登録ではなく、簿冊（ファイル）に設定された情報公開情報を継承することも可能なこと。</t>
    <rPh sb="0" eb="4">
      <t>ジョウホウコウカイ</t>
    </rPh>
    <rPh sb="5" eb="7">
      <t>カンレン</t>
    </rPh>
    <rPh sb="9" eb="11">
      <t>ジョウホウ</t>
    </rPh>
    <rPh sb="12" eb="19">
      <t>ジョウホウコウカイヨウケンメイ</t>
    </rPh>
    <rPh sb="20" eb="24">
      <t>コウカイクブン</t>
    </rPh>
    <rPh sb="25" eb="30">
      <t>ヒコウカイリユウ</t>
    </rPh>
    <rPh sb="31" eb="35">
      <t>コジンジョウホウ</t>
    </rPh>
    <rPh sb="36" eb="38">
      <t>ウム</t>
    </rPh>
    <rPh sb="40" eb="42">
      <t>トウロク</t>
    </rPh>
    <rPh sb="53" eb="57">
      <t>ブンショタンイ</t>
    </rPh>
    <rPh sb="58" eb="60">
      <t>トウロク</t>
    </rPh>
    <rPh sb="65" eb="67">
      <t>ボサツ</t>
    </rPh>
    <rPh sb="74" eb="76">
      <t>セッテイ</t>
    </rPh>
    <rPh sb="79" eb="85">
      <t>ジョウホウコウカイジョウホウ</t>
    </rPh>
    <rPh sb="86" eb="88">
      <t>ケイショウ</t>
    </rPh>
    <rPh sb="93" eb="95">
      <t>カノウ</t>
    </rPh>
    <phoneticPr fontId="1"/>
  </si>
  <si>
    <t>挿入された８４へ</t>
    <rPh sb="0" eb="2">
      <t>ソウニュウ</t>
    </rPh>
    <phoneticPr fontId="1"/>
  </si>
  <si>
    <t>→共通事項に行った方が？</t>
    <rPh sb="1" eb="3">
      <t>キョウツウ</t>
    </rPh>
    <rPh sb="3" eb="5">
      <t>ジコウ</t>
    </rPh>
    <rPh sb="6" eb="7">
      <t>イ</t>
    </rPh>
    <rPh sb="9" eb="10">
      <t>ホウ</t>
    </rPh>
    <phoneticPr fontId="1"/>
  </si>
  <si>
    <t>当然すぎるが、入れるのか？</t>
    <rPh sb="0" eb="2">
      <t>トウゼン</t>
    </rPh>
    <rPh sb="7" eb="8">
      <t>イ</t>
    </rPh>
    <phoneticPr fontId="1"/>
  </si>
  <si>
    <t>起案者が選択した決裁ルートに従って決裁ができること。</t>
    <rPh sb="4" eb="6">
      <t>センタク</t>
    </rPh>
    <phoneticPr fontId="1"/>
  </si>
  <si>
    <t>あった</t>
    <phoneticPr fontId="1"/>
  </si>
  <si>
    <t>決裁区分（決裁者の職位に相当）を選択し、当該決裁区分の決裁ルートパターンをプルダウン形式等で容易に選択できること。</t>
    <rPh sb="5" eb="8">
      <t>ケッサイシャ</t>
    </rPh>
    <rPh sb="9" eb="11">
      <t>ショクイ</t>
    </rPh>
    <rPh sb="12" eb="14">
      <t>ソウトウ</t>
    </rPh>
    <rPh sb="20" eb="22">
      <t>トウガイ</t>
    </rPh>
    <rPh sb="22" eb="26">
      <t>ケッサイクブン</t>
    </rPh>
    <rPh sb="27" eb="29">
      <t>ケッサイ</t>
    </rPh>
    <phoneticPr fontId="1"/>
  </si>
  <si>
    <t>決裁途中でも決裁ルート上の承認者・決裁者の追加・変更・削除が可能なこと。</t>
    <rPh sb="0" eb="4">
      <t>ケッサイトチュウ</t>
    </rPh>
    <rPh sb="6" eb="8">
      <t>ケッサイ</t>
    </rPh>
    <rPh sb="11" eb="12">
      <t>ジョウ</t>
    </rPh>
    <rPh sb="30" eb="32">
      <t>カノウ</t>
    </rPh>
    <phoneticPr fontId="1"/>
  </si>
  <si>
    <t>決裁ルートは「直列」「並列」「同報」の設定が可能なこと。また、「直列」「並列」「同報」の混在設定が可能なこと。</t>
    <rPh sb="15" eb="17">
      <t>ドウホウ</t>
    </rPh>
    <rPh sb="19" eb="21">
      <t>セッテイ</t>
    </rPh>
    <rPh sb="22" eb="24">
      <t>カノウ</t>
    </rPh>
    <rPh sb="32" eb="34">
      <t>チョクレツ</t>
    </rPh>
    <rPh sb="36" eb="38">
      <t>ヘイレツ</t>
    </rPh>
    <rPh sb="40" eb="42">
      <t>ドウホウ</t>
    </rPh>
    <phoneticPr fontId="1"/>
  </si>
  <si>
    <t>独自ルールすぎる</t>
    <rPh sb="0" eb="2">
      <t>ドクジ</t>
    </rPh>
    <phoneticPr fontId="1"/>
  </si>
  <si>
    <t>設定した決裁ルートの登録・編集・削除ができること。</t>
    <rPh sb="10" eb="12">
      <t>トウロク</t>
    </rPh>
    <phoneticPr fontId="1"/>
  </si>
  <si>
    <t>セル２１０</t>
    <phoneticPr fontId="1"/>
  </si>
  <si>
    <t>等はメモを含める</t>
    <rPh sb="0" eb="1">
      <t>トウ</t>
    </rPh>
    <rPh sb="5" eb="6">
      <t>フク</t>
    </rPh>
    <phoneticPr fontId="1"/>
  </si>
  <si>
    <t>起案内容に対する付箋機能があること。</t>
    <rPh sb="0" eb="2">
      <t>キアン</t>
    </rPh>
    <rPh sb="2" eb="4">
      <t>ナイヨウ</t>
    </rPh>
    <rPh sb="5" eb="6">
      <t>タイ</t>
    </rPh>
    <rPh sb="8" eb="10">
      <t>フセン</t>
    </rPh>
    <rPh sb="10" eb="12">
      <t>キノウ</t>
    </rPh>
    <phoneticPr fontId="1"/>
  </si>
  <si>
    <t>上で重複表現あり（メモ機能）</t>
    <rPh sb="0" eb="1">
      <t>ウエ</t>
    </rPh>
    <rPh sb="2" eb="4">
      <t>チョウフク</t>
    </rPh>
    <rPh sb="4" eb="6">
      <t>ヒョウゲン</t>
    </rPh>
    <rPh sb="11" eb="13">
      <t>キノウ</t>
    </rPh>
    <phoneticPr fontId="1"/>
  </si>
  <si>
    <t>クライアント端末とサーバ間の通信は、原則として必須TTPS プロトコルとすること。</t>
    <phoneticPr fontId="1"/>
  </si>
  <si>
    <t>セキュリティ</t>
    <phoneticPr fontId="1"/>
  </si>
  <si>
    <t>デジタル推進課に確認</t>
    <rPh sb="4" eb="7">
      <t>スイシンカ</t>
    </rPh>
    <rPh sb="8" eb="10">
      <t>カクニン</t>
    </rPh>
    <phoneticPr fontId="1"/>
  </si>
  <si>
    <t>オンラインである必要があるかは不明。</t>
    <rPh sb="8" eb="10">
      <t>ヒツヨウ</t>
    </rPh>
    <rPh sb="15" eb="17">
      <t>フメイ</t>
    </rPh>
    <phoneticPr fontId="1"/>
  </si>
  <si>
    <t>基本的な機能</t>
  </si>
  <si>
    <t>文書管理や財務会計、庶務事務など決裁を必要とするシステム間で電子決裁システムを共有し、決裁情報を一元管理できること。</t>
  </si>
  <si>
    <t>財務とは連動しない</t>
    <rPh sb="0" eb="2">
      <t>ザイム</t>
    </rPh>
    <rPh sb="4" eb="6">
      <t>レンドウ</t>
    </rPh>
    <phoneticPr fontId="1"/>
  </si>
  <si>
    <t>連動しないから</t>
    <rPh sb="0" eb="2">
      <t>レンドウ</t>
    </rPh>
    <phoneticPr fontId="1"/>
  </si>
  <si>
    <t>各業務システムから決裁文書と決裁区分を受け取り、職員ごとにあらかじめ設定した市長へ至る標準の決裁ルートから、決裁ルートを自動的に設定できること。　　
決裁ルートは各決裁区分に依存せず、基本的に１つのパターンで決裁ルートの自動生成ができ、設定されたルートはビジュアル的なボックス表示とすること。</t>
  </si>
  <si>
    <t>決裁ルートは、定型的なルートをあらかじめ登録しておくことができるほか、以下の通り必要に応じてルートイメージ上で容易に行えること。
　　・あらかじめ複数設定しておいた他の定型的なルートへと変更できる　　
　　・決裁ルート上へ職員一覧から個人毎に追加、処理区分（起
　　　案、承認、回議、供覧、決裁、合議、審査）を設定でき、
　　　更に移動、削除にも対応できる
　　・決裁権限を満たしている場合は、最終決裁者を上位の決裁
　　　権限を持つ決裁者へと変更できる</t>
    <rPh sb="35" eb="37">
      <t>イカ</t>
    </rPh>
    <rPh sb="38" eb="39">
      <t>トオ</t>
    </rPh>
    <rPh sb="84" eb="87">
      <t>テイケイテキ</t>
    </rPh>
    <rPh sb="164" eb="165">
      <t>サラ</t>
    </rPh>
    <rPh sb="166" eb="168">
      <t>イドウ</t>
    </rPh>
    <rPh sb="169" eb="171">
      <t>サクジョ</t>
    </rPh>
    <rPh sb="173" eb="175">
      <t>タイオウ</t>
    </rPh>
    <phoneticPr fontId="1"/>
  </si>
  <si>
    <t>予め登録した定型的なルートは、個別の業務特有のものを作成できること。</t>
    <rPh sb="0" eb="1">
      <t>アラカジ</t>
    </rPh>
    <rPh sb="2" eb="4">
      <t>トウロク</t>
    </rPh>
    <rPh sb="6" eb="9">
      <t>テイケイテキ</t>
    </rPh>
    <rPh sb="15" eb="17">
      <t>コベツ</t>
    </rPh>
    <rPh sb="18" eb="20">
      <t>ギョウム</t>
    </rPh>
    <rPh sb="20" eb="22">
      <t>トクユウ</t>
    </rPh>
    <rPh sb="26" eb="28">
      <t>サクセイ</t>
    </rPh>
    <phoneticPr fontId="1"/>
  </si>
  <si>
    <t>予め登録した定型的なルートは、個人用ルートが作成できるほか、主管課内および全庁で共有できるルートが作成できること。</t>
    <rPh sb="0" eb="1">
      <t>アラカジ</t>
    </rPh>
    <rPh sb="2" eb="4">
      <t>トウロク</t>
    </rPh>
    <rPh sb="6" eb="9">
      <t>テイケイテキ</t>
    </rPh>
    <rPh sb="15" eb="18">
      <t>コジンヨウ</t>
    </rPh>
    <rPh sb="22" eb="24">
      <t>サクセイ</t>
    </rPh>
    <rPh sb="30" eb="33">
      <t>シュカンカ</t>
    </rPh>
    <rPh sb="33" eb="34">
      <t>ナイ</t>
    </rPh>
    <rPh sb="37" eb="39">
      <t>ゼンチョウ</t>
    </rPh>
    <rPh sb="40" eb="42">
      <t>キョウユウ</t>
    </rPh>
    <rPh sb="49" eb="51">
      <t>サクセイ</t>
    </rPh>
    <phoneticPr fontId="1"/>
  </si>
  <si>
    <t>決裁ルートは、並列、直列、並列と直列の混在及び職員と部署の混在が可能であること。</t>
  </si>
  <si>
    <t>決裁ルート上へ組織を追加し、組織宛に決裁・承認・回議・合議・審査・供覧が依頼できること。</t>
  </si>
  <si>
    <t>決裁ルートは、職員単位に決裁・合議等の設定ができること。また、決裁ルートに職員を指定しなくても所属と役職を指定することで決裁を開始できること。</t>
    <rPh sb="31" eb="33">
      <t>ケッサイ</t>
    </rPh>
    <rPh sb="37" eb="39">
      <t>ショクイン</t>
    </rPh>
    <rPh sb="40" eb="42">
      <t>シテイ</t>
    </rPh>
    <rPh sb="47" eb="49">
      <t>ショゾク</t>
    </rPh>
    <rPh sb="50" eb="52">
      <t>ヤクショク</t>
    </rPh>
    <rPh sb="53" eb="55">
      <t>シテイ</t>
    </rPh>
    <rPh sb="60" eb="62">
      <t>ケッサイ</t>
    </rPh>
    <rPh sb="63" eb="65">
      <t>カイシ</t>
    </rPh>
    <phoneticPr fontId="1"/>
  </si>
  <si>
    <t>自動生成した送付ルートに対して組織あて先を追加する場合は、処理区分とどの役職の職員までの合議や審査が必要かという情報を設定できること。</t>
    <rPh sb="0" eb="2">
      <t>ジドウ</t>
    </rPh>
    <rPh sb="2" eb="4">
      <t>セイセイ</t>
    </rPh>
    <rPh sb="6" eb="8">
      <t>ソウフ</t>
    </rPh>
    <rPh sb="12" eb="13">
      <t>タイ</t>
    </rPh>
    <rPh sb="15" eb="17">
      <t>ソシキ</t>
    </rPh>
    <rPh sb="19" eb="20">
      <t>サキ</t>
    </rPh>
    <rPh sb="21" eb="23">
      <t>ツイカ</t>
    </rPh>
    <rPh sb="25" eb="27">
      <t>バアイ</t>
    </rPh>
    <rPh sb="29" eb="31">
      <t>ショリ</t>
    </rPh>
    <rPh sb="31" eb="33">
      <t>クブン</t>
    </rPh>
    <rPh sb="36" eb="38">
      <t>ヤクショク</t>
    </rPh>
    <rPh sb="39" eb="41">
      <t>ショクイン</t>
    </rPh>
    <rPh sb="44" eb="46">
      <t>ゴウギ</t>
    </rPh>
    <rPh sb="47" eb="49">
      <t>シンサ</t>
    </rPh>
    <rPh sb="50" eb="52">
      <t>ヒツヨウ</t>
    </rPh>
    <rPh sb="56" eb="58">
      <t>ジョウホウ</t>
    </rPh>
    <rPh sb="59" eb="61">
      <t>セッテイ</t>
    </rPh>
    <phoneticPr fontId="1"/>
  </si>
  <si>
    <t>過去の日付での遡り決裁、未来の日付での先行決裁のどちらも可能であること。　　
またこの場合、起案者及び決裁（承認・回議・合議・審査・供覧）者はその時点の所属、役職、権限で表示及び権限判断がなされること。</t>
  </si>
  <si>
    <t>明示しないほうがよい</t>
    <rPh sb="0" eb="2">
      <t>メイジ</t>
    </rPh>
    <phoneticPr fontId="1"/>
  </si>
  <si>
    <t>書きすぎ</t>
    <rPh sb="0" eb="1">
      <t>カ</t>
    </rPh>
    <phoneticPr fontId="1"/>
  </si>
  <si>
    <t>決裁途中で、決裁者（承認・回議・合議・供覧・審査）は決裁ルートを追加・変更・削除できること。</t>
    <rPh sb="32" eb="34">
      <t>ツイカ</t>
    </rPh>
    <rPh sb="35" eb="37">
      <t>ヘンコウ</t>
    </rPh>
    <rPh sb="38" eb="40">
      <t>サクジョ</t>
    </rPh>
    <phoneticPr fontId="1"/>
  </si>
  <si>
    <t>決裁文書を起案者まで引戻し（差戻し）てから修正・再起案する場合には、新規起案時の決裁ルートを復元できること。また、必要に応じて承認（回議・合議・供覧）情報も復元することによって、引戻し（差戻し）直前の状態から再開できること。</t>
  </si>
  <si>
    <t>複数の所属、役職を兼務している場合は、兼務している全ての所属、役職宛てに送られてきた決裁文書を一覧で表示し、決裁できること。</t>
  </si>
  <si>
    <t>上位の職員が、下位の職員へ決裁文書を差戻しできること。また差戻しの際に理由をコメントとして付加できること。なお、差戻しは起案者に対してだけではなく、ルート上で自分より前に設定されている職員に対して行えること。部長から課長への差戻し、さらに課長から係長へ差し戻すなどの二段階以上の差戻しができること。</t>
    <rPh sb="104" eb="105">
      <t>ブ</t>
    </rPh>
    <phoneticPr fontId="1"/>
  </si>
  <si>
    <t>送付済みの決裁文書に不具合を発見した場合は、下位の職員が上位の職員から、引戻しできること。なお、決裁後に審査を行う案件の場合、審査中は下位の職員が引戻しできないこと。</t>
  </si>
  <si>
    <t>ルート上に設定された上位の職員が不在の場合は、その職員を飛ばして、さらに上位の職員へ送付する飛び決裁ができること。</t>
  </si>
  <si>
    <t>ルート上に設定された下位の職員が不在で、決裁文書が滞留している場合に、ルート上に設定された上位の職員が不在の職員から決裁文書を引き取って決裁（承認など含む）する引き上げができること。</t>
  </si>
  <si>
    <t>以下の２パターンの代理決裁ができること。　　　
　　・ルート上に設定された職員が不在で、決裁文書が滞留して
　　　いる場合に、不在の職員の代行者とあらかじめ指定された
　　　職員が、不在の職員から決裁文書を引き取って変わりに決
　　　裁（承認など含む）するＰＵＬＬ型の代理決裁　　　
　　・自分が不在になる前に、不在の間に自分宛てに届いた決裁
　　　文書を指定した職員に自動的に転送する設定をしておき、
　　　代わりに決裁（承認など含む）をしてもらうＰＵＳ必須型の代理決裁</t>
  </si>
  <si>
    <t>職員の方が不在のため飛び決裁、引上げ、代理決裁した決裁文書は、その職員の方が戻り次第、後閲できること。後閲は、決裁が下りる前でも、決裁が下りた後でも可能で、後閲した日時が記録されること。</t>
  </si>
  <si>
    <t>決裁・承認・回議・合議と合わせて供覧を実施できること。（決裁前・中・後供覧）</t>
  </si>
  <si>
    <t>ルート上の全ての職員が、決裁文書に対して付箋とは別にコメントを付加できること。
コメントは最大で全角100文字まで入力できること。</t>
    <rPh sb="20" eb="22">
      <t>フセン</t>
    </rPh>
    <rPh sb="24" eb="25">
      <t>ベツ</t>
    </rPh>
    <rPh sb="45" eb="47">
      <t>サイダイ</t>
    </rPh>
    <rPh sb="48" eb="50">
      <t>ゼンカク</t>
    </rPh>
    <rPh sb="53" eb="55">
      <t>モジ</t>
    </rPh>
    <rPh sb="57" eb="59">
      <t>ニュウリョク</t>
    </rPh>
    <phoneticPr fontId="1"/>
  </si>
  <si>
    <t>電子化されている添付ファイルを文書に添付することができること。添付ファイルは最大９９個添付できること。</t>
  </si>
  <si>
    <t>保存可能としたい。</t>
    <rPh sb="0" eb="4">
      <t>ホゾンカノウ</t>
    </rPh>
    <phoneticPr fontId="1"/>
  </si>
  <si>
    <t>さすがにできてほしい</t>
    <phoneticPr fontId="1"/>
  </si>
  <si>
    <t>人事異動において課配属と係配属の間に一定期間を要する場合がある。
課配属時に起案された決裁文書は、係配属後であっても設定変更等を伴わずに決裁（承認など含む）できること。</t>
  </si>
  <si>
    <t>兼務や本務に限らず全ての決裁文書が、決裁待ち、決裁済の案件一覧に表示されること。</t>
  </si>
  <si>
    <t>統合認証基盤にログイン後、画面を最小化しておくことで、案件一覧に新たな案件を受信した場合、タスクバーのIE11アイコンが点滅して新着案件をお知らせしてくれる機能があること。</t>
    <rPh sb="11" eb="12">
      <t>ゴ</t>
    </rPh>
    <rPh sb="13" eb="15">
      <t>ガメン</t>
    </rPh>
    <rPh sb="16" eb="19">
      <t>サイショウカ</t>
    </rPh>
    <rPh sb="27" eb="29">
      <t>アンケン</t>
    </rPh>
    <rPh sb="29" eb="31">
      <t>イチラン</t>
    </rPh>
    <rPh sb="32" eb="33">
      <t>アラ</t>
    </rPh>
    <rPh sb="35" eb="37">
      <t>アンケン</t>
    </rPh>
    <rPh sb="38" eb="40">
      <t>ジュシン</t>
    </rPh>
    <rPh sb="42" eb="44">
      <t>バアイ</t>
    </rPh>
    <rPh sb="60" eb="62">
      <t>テンメツ</t>
    </rPh>
    <rPh sb="64" eb="66">
      <t>シンチャク</t>
    </rPh>
    <rPh sb="66" eb="68">
      <t>アンケン</t>
    </rPh>
    <rPh sb="70" eb="71">
      <t>シ</t>
    </rPh>
    <rPh sb="78" eb="80">
      <t>キノウ</t>
    </rPh>
    <phoneticPr fontId="1"/>
  </si>
  <si>
    <t>具体的すぎる</t>
    <rPh sb="0" eb="3">
      <t>グタイテキ</t>
    </rPh>
    <phoneticPr fontId="1"/>
  </si>
  <si>
    <t>統合認証基盤にログイン後、案件一覧に新たな案件を受信した場合、デスクトップ通知表示で新着案件をお知らせしてくれる機能があること。</t>
    <rPh sb="37" eb="39">
      <t>ツウチ</t>
    </rPh>
    <rPh sb="39" eb="41">
      <t>ヒョウジ</t>
    </rPh>
    <phoneticPr fontId="1"/>
  </si>
  <si>
    <t>統合認証基盤にログイン後、案件一覧に新たな案件を受信したり、承認・決裁文書で処理期限が間近な未処理案件がある場合、赤字にてお知らせしてくれる機能があること。</t>
    <rPh sb="13" eb="15">
      <t>アンケン</t>
    </rPh>
    <rPh sb="15" eb="17">
      <t>イチラン</t>
    </rPh>
    <rPh sb="30" eb="32">
      <t>ショウニン</t>
    </rPh>
    <rPh sb="33" eb="35">
      <t>ケッサイ</t>
    </rPh>
    <rPh sb="35" eb="37">
      <t>ブンショ</t>
    </rPh>
    <rPh sb="38" eb="40">
      <t>ショリ</t>
    </rPh>
    <rPh sb="40" eb="42">
      <t>キゲン</t>
    </rPh>
    <rPh sb="43" eb="45">
      <t>マヂカ</t>
    </rPh>
    <rPh sb="46" eb="49">
      <t>ミショリ</t>
    </rPh>
    <rPh sb="49" eb="51">
      <t>アンケン</t>
    </rPh>
    <rPh sb="54" eb="56">
      <t>バアイ</t>
    </rPh>
    <rPh sb="57" eb="59">
      <t>アカジ</t>
    </rPh>
    <rPh sb="62" eb="63">
      <t>シ</t>
    </rPh>
    <rPh sb="70" eb="72">
      <t>キノウ</t>
    </rPh>
    <phoneticPr fontId="1"/>
  </si>
  <si>
    <t>文書管理システムと連携し、決裁完了後に自動的に文書管理システムへの保管処理ができること。</t>
  </si>
  <si>
    <t>基本機能として必須</t>
    <rPh sb="0" eb="4">
      <t>キホンキノウ</t>
    </rPh>
    <rPh sb="7" eb="9">
      <t>ヒッス</t>
    </rPh>
    <phoneticPr fontId="1"/>
  </si>
  <si>
    <t>簿冊設定しているものが行くってこと。</t>
    <rPh sb="0" eb="2">
      <t>ボサツ</t>
    </rPh>
    <rPh sb="2" eb="4">
      <t>セッテイ</t>
    </rPh>
    <rPh sb="11" eb="12">
      <t>イ</t>
    </rPh>
    <phoneticPr fontId="1"/>
  </si>
  <si>
    <t>統合認証基盤と連携し、職員ポータルに自分宛の決裁依頼案件数などの表示ができること。</t>
  </si>
  <si>
    <t>グループウェアと連携する場合、グループウェアの画面に自分宛の決裁依頼案件数などの表示ができること。</t>
    <rPh sb="8" eb="10">
      <t>レンケイ</t>
    </rPh>
    <rPh sb="12" eb="14">
      <t>バアイ</t>
    </rPh>
    <rPh sb="26" eb="28">
      <t>ジブン</t>
    </rPh>
    <rPh sb="28" eb="29">
      <t>アテ</t>
    </rPh>
    <rPh sb="32" eb="37">
      <t>イライアンケンスウ</t>
    </rPh>
    <rPh sb="40" eb="42">
      <t>ヒョウジ</t>
    </rPh>
    <phoneticPr fontId="1"/>
  </si>
  <si>
    <t>業務システムから起案する時に、業務固有情報を追加することによって、業務固有情報（例：支払金額、支払予定日）をもって決裁待ち文書の検索が行えること。</t>
    <rPh sb="64" eb="66">
      <t>ケンサク</t>
    </rPh>
    <phoneticPr fontId="1"/>
  </si>
  <si>
    <t>業務システムから起案する時に、処理期限情報を追加することによって、設定された処理期限外での決裁（承認などを含むが、供覧・後閲は対象外）処理を制限できること。</t>
  </si>
  <si>
    <t>自分が起案・承認（決裁・承認・回議・供覧・合議・決裁・審査）を行った決裁文書の中で滞留している案件を検索し、ルート上のどこまで回っているか、誰で滞留しているかを一覧表示で照会できること。</t>
    <rPh sb="12" eb="14">
      <t>ショウニン</t>
    </rPh>
    <rPh sb="18" eb="20">
      <t>キョウラン</t>
    </rPh>
    <rPh sb="24" eb="26">
      <t>ケッサイ</t>
    </rPh>
    <rPh sb="80" eb="82">
      <t>イチラン</t>
    </rPh>
    <rPh sb="82" eb="84">
      <t>ヒョウジ</t>
    </rPh>
    <phoneticPr fontId="1"/>
  </si>
  <si>
    <t>フィルタ設定機能を備えており、未決・既決案件を検索する際の操作者独自の絞り込み条件を予め登録しておくことができること。
検索条件を設定したフィルタは、名称を付けて登録ができ、一度登録したフィルタの修正・削除ができること。</t>
    <rPh sb="4" eb="6">
      <t>セッテイ</t>
    </rPh>
    <rPh sb="6" eb="8">
      <t>キノウ</t>
    </rPh>
    <rPh sb="9" eb="10">
      <t>ソナ</t>
    </rPh>
    <rPh sb="20" eb="22">
      <t>アンケン</t>
    </rPh>
    <rPh sb="42" eb="43">
      <t>アラカジ</t>
    </rPh>
    <rPh sb="44" eb="46">
      <t>トウロク</t>
    </rPh>
    <rPh sb="60" eb="62">
      <t>ケンサク</t>
    </rPh>
    <rPh sb="62" eb="64">
      <t>ジョウケン</t>
    </rPh>
    <rPh sb="65" eb="67">
      <t>セッテイ</t>
    </rPh>
    <rPh sb="75" eb="77">
      <t>メイショウ</t>
    </rPh>
    <rPh sb="78" eb="79">
      <t>ツ</t>
    </rPh>
    <rPh sb="81" eb="83">
      <t>トウロク</t>
    </rPh>
    <rPh sb="87" eb="89">
      <t>イチド</t>
    </rPh>
    <rPh sb="89" eb="91">
      <t>トウロク</t>
    </rPh>
    <rPh sb="98" eb="100">
      <t>シュウセイ</t>
    </rPh>
    <rPh sb="101" eb="103">
      <t>サクジョ</t>
    </rPh>
    <phoneticPr fontId="1"/>
  </si>
  <si>
    <t>システム管理者は、各職員からの問合せに応じて個々の未決文書で承認が行われず滞留している案件の状況が一覧で確認でき、一覧のCSVファイル出力も可能なこと。</t>
  </si>
  <si>
    <t>自分が起案・承認（決裁・承認・回議・供覧・合議・決裁・審査）を行った決裁文書は、その処理状態（決裁中・決裁完了・保管完了・取消）で検索することができ、更に案件の進捗具合を確認することができること。</t>
    <rPh sb="42" eb="44">
      <t>ショリ</t>
    </rPh>
    <rPh sb="44" eb="46">
      <t>ジョウタイ</t>
    </rPh>
    <rPh sb="47" eb="49">
      <t>ケッサイ</t>
    </rPh>
    <rPh sb="49" eb="50">
      <t>チュウ</t>
    </rPh>
    <rPh sb="51" eb="53">
      <t>ケッサイ</t>
    </rPh>
    <rPh sb="53" eb="55">
      <t>カンリョウ</t>
    </rPh>
    <rPh sb="56" eb="58">
      <t>ホカン</t>
    </rPh>
    <rPh sb="58" eb="60">
      <t>カンリョウ</t>
    </rPh>
    <rPh sb="61" eb="63">
      <t>トリケシ</t>
    </rPh>
    <rPh sb="65" eb="67">
      <t>ケンサク</t>
    </rPh>
    <rPh sb="75" eb="76">
      <t>サラ</t>
    </rPh>
    <rPh sb="77" eb="79">
      <t>アンケン</t>
    </rPh>
    <rPh sb="80" eb="82">
      <t>シンチョク</t>
    </rPh>
    <rPh sb="82" eb="84">
      <t>グアイ</t>
    </rPh>
    <rPh sb="85" eb="87">
      <t>カクニン</t>
    </rPh>
    <phoneticPr fontId="1"/>
  </si>
  <si>
    <t>決裁案件の案件履歴（起案・修正・承認・決裁・差戻し・引戻し・修正取消・添付差替え）が確認できること。</t>
    <rPh sb="0" eb="2">
      <t>ケッサイ</t>
    </rPh>
    <rPh sb="2" eb="4">
      <t>アンケン</t>
    </rPh>
    <rPh sb="5" eb="7">
      <t>アンケン</t>
    </rPh>
    <rPh sb="7" eb="9">
      <t>リレキ</t>
    </rPh>
    <rPh sb="10" eb="12">
      <t>キアン</t>
    </rPh>
    <rPh sb="13" eb="15">
      <t>シュウセイ</t>
    </rPh>
    <rPh sb="16" eb="18">
      <t>ショウニン</t>
    </rPh>
    <rPh sb="19" eb="21">
      <t>ケッサイ</t>
    </rPh>
    <rPh sb="22" eb="24">
      <t>サシモド</t>
    </rPh>
    <rPh sb="26" eb="27">
      <t>ヒ</t>
    </rPh>
    <rPh sb="27" eb="28">
      <t>モド</t>
    </rPh>
    <rPh sb="30" eb="32">
      <t>シュウセイ</t>
    </rPh>
    <rPh sb="32" eb="34">
      <t>トリケシ</t>
    </rPh>
    <rPh sb="35" eb="37">
      <t>テンプ</t>
    </rPh>
    <rPh sb="37" eb="39">
      <t>サシカ</t>
    </rPh>
    <rPh sb="42" eb="44">
      <t>カクニン</t>
    </rPh>
    <phoneticPr fontId="1"/>
  </si>
  <si>
    <t>起案時に以下のような識別情報を追加でき、決裁待ち一覧画面で識別できること。　　
　　・[代理決裁]：代理決裁の可否。
　　・[至急]：至急の可否。
　　・[添付資料]：添付資料の有無。
　　・[親展]：代理決裁の対象とならない。　　
　　・[別送]：ページ数が非常に多い添付書類やサイズが非常に
　　　　　　　大きい添付書類は、電子化しないで紙で送付でき、
　　　　　　　その場合送付ルートと決裁文書の番号を記載した
　　　　　　　送付票を紙で印刷できる。　　
　　・[付箋]：一覧画面上で付箋内容を確認できる。</t>
  </si>
  <si>
    <t>決裁に関して送付ルート上の全員が知っておく必要のある注意事項を付箋として１つだけ入力することができること。付箋情報は最大で全角１００文字まで入力できること。</t>
    <rPh sb="0" eb="2">
      <t>ケッサイ</t>
    </rPh>
    <rPh sb="3" eb="4">
      <t>カン</t>
    </rPh>
    <rPh sb="6" eb="8">
      <t>ソウフ</t>
    </rPh>
    <rPh sb="11" eb="12">
      <t>ジョウ</t>
    </rPh>
    <rPh sb="13" eb="15">
      <t>ゼンイン</t>
    </rPh>
    <rPh sb="16" eb="17">
      <t>シ</t>
    </rPh>
    <rPh sb="21" eb="23">
      <t>ヒツヨウ</t>
    </rPh>
    <rPh sb="26" eb="28">
      <t>チュウイ</t>
    </rPh>
    <rPh sb="28" eb="30">
      <t>ジコウ</t>
    </rPh>
    <rPh sb="31" eb="33">
      <t>フセン</t>
    </rPh>
    <rPh sb="40" eb="42">
      <t>ニュウリョク</t>
    </rPh>
    <rPh sb="53" eb="55">
      <t>フセン</t>
    </rPh>
    <rPh sb="55" eb="57">
      <t>ジョウホウ</t>
    </rPh>
    <rPh sb="58" eb="60">
      <t>サイダイ</t>
    </rPh>
    <rPh sb="61" eb="63">
      <t>ゼンカク</t>
    </rPh>
    <rPh sb="66" eb="68">
      <t>モジ</t>
    </rPh>
    <rPh sb="70" eb="72">
      <t>ニュウリョク</t>
    </rPh>
    <phoneticPr fontId="1"/>
  </si>
  <si>
    <t>起案時に、決裁に必要な資料を添付ファイルとして登録できること。添付ファイルの登録は、ドラッグ＆ドロップ等の容易な操作で設定でき、複数のファイルを一括設定できること。</t>
    <rPh sb="23" eb="25">
      <t>トウロク</t>
    </rPh>
    <rPh sb="51" eb="52">
      <t>トウ</t>
    </rPh>
    <rPh sb="53" eb="55">
      <t>ヨウイ</t>
    </rPh>
    <rPh sb="56" eb="58">
      <t>ソウサ</t>
    </rPh>
    <rPh sb="59" eb="61">
      <t>セッテイ</t>
    </rPh>
    <phoneticPr fontId="1"/>
  </si>
  <si>
    <t>登録できる添付ファイルのファイルサイズの上限は、システムで任意に設定できること。（※最大50MB）</t>
    <rPh sb="0" eb="2">
      <t>トウロク</t>
    </rPh>
    <rPh sb="5" eb="7">
      <t>テンプ</t>
    </rPh>
    <rPh sb="20" eb="22">
      <t>ジョウゲン</t>
    </rPh>
    <rPh sb="29" eb="31">
      <t>ニンイ</t>
    </rPh>
    <rPh sb="32" eb="34">
      <t>セッテイ</t>
    </rPh>
    <rPh sb="42" eb="44">
      <t>サイダイ</t>
    </rPh>
    <phoneticPr fontId="1"/>
  </si>
  <si>
    <t>起案時に、予め登録された申請テンプレートを選択できること。</t>
    <rPh sb="0" eb="3">
      <t>キアンジ</t>
    </rPh>
    <rPh sb="5" eb="6">
      <t>アラカジ</t>
    </rPh>
    <rPh sb="7" eb="9">
      <t>トウロク</t>
    </rPh>
    <rPh sb="12" eb="14">
      <t>シンセイ</t>
    </rPh>
    <rPh sb="21" eb="23">
      <t>センタク</t>
    </rPh>
    <phoneticPr fontId="1"/>
  </si>
  <si>
    <t>1</t>
  </si>
  <si>
    <t>公印管理者に対し、指定した公印にて公印申請（使用依頼）を行うことができること。</t>
    <rPh sb="0" eb="2">
      <t>コウイン</t>
    </rPh>
    <rPh sb="2" eb="5">
      <t>カンリシャ</t>
    </rPh>
    <rPh sb="6" eb="7">
      <t>タイ</t>
    </rPh>
    <rPh sb="9" eb="11">
      <t>シテイ</t>
    </rPh>
    <rPh sb="13" eb="15">
      <t>コウイン</t>
    </rPh>
    <rPh sb="17" eb="19">
      <t>コウイン</t>
    </rPh>
    <rPh sb="19" eb="21">
      <t>シンセイ</t>
    </rPh>
    <rPh sb="22" eb="24">
      <t>シヨウ</t>
    </rPh>
    <rPh sb="24" eb="26">
      <t>イライ</t>
    </rPh>
    <rPh sb="28" eb="29">
      <t>オコナ</t>
    </rPh>
    <phoneticPr fontId="1"/>
  </si>
  <si>
    <t>2</t>
  </si>
  <si>
    <t>この表現がよい</t>
    <rPh sb="2" eb="4">
      <t>ヒョウゲン</t>
    </rPh>
    <phoneticPr fontId="1"/>
  </si>
  <si>
    <t>改ざん検知、アクセス制限など必要な措置を講じて保管・保存文書の安全性を確保できること。</t>
    <rPh sb="0" eb="1">
      <t>カイ</t>
    </rPh>
    <rPh sb="3" eb="5">
      <t>ケンチ</t>
    </rPh>
    <rPh sb="10" eb="12">
      <t>セイゲン</t>
    </rPh>
    <rPh sb="14" eb="16">
      <t>ヒツヨウ</t>
    </rPh>
    <rPh sb="17" eb="19">
      <t>ソチ</t>
    </rPh>
    <rPh sb="20" eb="21">
      <t>コウ</t>
    </rPh>
    <rPh sb="23" eb="25">
      <t>ホカン</t>
    </rPh>
    <rPh sb="26" eb="28">
      <t>ホゾン</t>
    </rPh>
    <rPh sb="28" eb="30">
      <t>ブンショ</t>
    </rPh>
    <rPh sb="31" eb="33">
      <t>アンゼン</t>
    </rPh>
    <rPh sb="33" eb="34">
      <t>セイ</t>
    </rPh>
    <rPh sb="34" eb="35">
      <t>ホンショウ</t>
    </rPh>
    <rPh sb="35" eb="37">
      <t>カクホ</t>
    </rPh>
    <phoneticPr fontId="1"/>
  </si>
  <si>
    <t>文書の完結処理ができること。完結処理後は権限者による完結解除を行わない限り、文書の修正が行えないこと。</t>
    <rPh sb="0" eb="2">
      <t>ブンショ</t>
    </rPh>
    <phoneticPr fontId="1"/>
  </si>
  <si>
    <t>簿冊（ファイル）の一括完結処理ができること。一括完結する場合は対象の簿冊（ファイル）を容易に選択できること。また、完結のやり直し処理が可能であること。</t>
    <rPh sb="57" eb="59">
      <t>カンケツ</t>
    </rPh>
    <phoneticPr fontId="1"/>
  </si>
  <si>
    <t>文書ファイルを管理する保存箱の機能があること。
保存箱の詳細表示では、保存箱の書誌情報及び綴じ込まれた文書ファイルの一覧を参照できること。
また、文書ファイルの詳細表示画面から、綴じこまれた各文書の詳細を参照できること。
また、箱からの取り出しも行えること。</t>
    <rPh sb="0" eb="2">
      <t>ブンショ</t>
    </rPh>
    <rPh sb="7" eb="9">
      <t>カンリ</t>
    </rPh>
    <rPh sb="11" eb="13">
      <t>ホゾン</t>
    </rPh>
    <rPh sb="13" eb="14">
      <t>バコ</t>
    </rPh>
    <rPh sb="15" eb="17">
      <t>キノウ</t>
    </rPh>
    <rPh sb="24" eb="26">
      <t>ホゾン</t>
    </rPh>
    <rPh sb="26" eb="27">
      <t>バコ</t>
    </rPh>
    <rPh sb="35" eb="37">
      <t>ホゾン</t>
    </rPh>
    <rPh sb="37" eb="38">
      <t>バコ</t>
    </rPh>
    <phoneticPr fontId="1"/>
  </si>
  <si>
    <t>文書引継ぎは必須</t>
    <rPh sb="0" eb="4">
      <t>ブンショヒキツ</t>
    </rPh>
    <rPh sb="6" eb="8">
      <t>ヒッス</t>
    </rPh>
    <phoneticPr fontId="1"/>
  </si>
  <si>
    <t>文書引継で多い質問として、実は過年度のフォルダに本来入っているべきだったものがあるといった問い合わせが多い。できた方がよい。</t>
    <rPh sb="0" eb="2">
      <t>ブンショ</t>
    </rPh>
    <rPh sb="2" eb="4">
      <t>ヒキツ</t>
    </rPh>
    <rPh sb="5" eb="6">
      <t>オオ</t>
    </rPh>
    <rPh sb="7" eb="9">
      <t>シツモン</t>
    </rPh>
    <rPh sb="13" eb="14">
      <t>ジツ</t>
    </rPh>
    <rPh sb="15" eb="18">
      <t>カネンド</t>
    </rPh>
    <rPh sb="19" eb="20">
      <t>ネンベツ</t>
    </rPh>
    <rPh sb="24" eb="26">
      <t>ホンライ</t>
    </rPh>
    <rPh sb="26" eb="27">
      <t>ハイ</t>
    </rPh>
    <rPh sb="45" eb="46">
      <t>ト</t>
    </rPh>
    <rPh sb="47" eb="48">
      <t>ア</t>
    </rPh>
    <rPh sb="51" eb="52">
      <t>オオ</t>
    </rPh>
    <rPh sb="57" eb="58">
      <t>ホウ</t>
    </rPh>
    <phoneticPr fontId="1"/>
  </si>
  <si>
    <t>保存箱への文書ファイルの箱詰めが行えること。
箱詰めされた文書ファイルの収納先の保存箱を変更できること。</t>
    <rPh sb="0" eb="2">
      <t>ホゾン</t>
    </rPh>
    <rPh sb="2" eb="3">
      <t>バコ</t>
    </rPh>
    <rPh sb="5" eb="7">
      <t>ブンショ</t>
    </rPh>
    <rPh sb="12" eb="14">
      <t>ハコヅ</t>
    </rPh>
    <rPh sb="16" eb="17">
      <t>オコナ</t>
    </rPh>
    <rPh sb="40" eb="42">
      <t>ホゾン</t>
    </rPh>
    <phoneticPr fontId="1"/>
  </si>
  <si>
    <t>箱詰めとは現実の話？データのこと？</t>
    <rPh sb="0" eb="2">
      <t>ハコヅ</t>
    </rPh>
    <rPh sb="5" eb="7">
      <t>ゲンジツ</t>
    </rPh>
    <rPh sb="8" eb="9">
      <t>ハナシ</t>
    </rPh>
    <phoneticPr fontId="1"/>
  </si>
  <si>
    <t>不明</t>
    <rPh sb="0" eb="2">
      <t>フメイ</t>
    </rPh>
    <phoneticPr fontId="1"/>
  </si>
  <si>
    <t>保存箱単位および文書ファイル単位で、書庫等へ引継げること。</t>
  </si>
  <si>
    <t>いつも通りでは？</t>
    <rPh sb="3" eb="4">
      <t>ドオ</t>
    </rPh>
    <phoneticPr fontId="1"/>
  </si>
  <si>
    <t>保存箱に必要な情報（使用部署、作成部署、保存場所、箱番号等）の登録ができること。</t>
  </si>
  <si>
    <t>→保存箱の管理ができること的な内容で挿入された３５２へ</t>
    <rPh sb="1" eb="3">
      <t>ホゾン</t>
    </rPh>
    <rPh sb="3" eb="4">
      <t>ハコ</t>
    </rPh>
    <rPh sb="5" eb="7">
      <t>カンリ</t>
    </rPh>
    <rPh sb="13" eb="14">
      <t>テキ</t>
    </rPh>
    <rPh sb="15" eb="17">
      <t>ナイヨウ</t>
    </rPh>
    <rPh sb="18" eb="20">
      <t>ソウニュウ</t>
    </rPh>
    <phoneticPr fontId="1"/>
  </si>
  <si>
    <t>保存箱名、箱番号は手入力での登録の他、自動発行も可能なこと。</t>
    <rPh sb="0" eb="4">
      <t>ホゾンバコメイ</t>
    </rPh>
    <rPh sb="5" eb="8">
      <t>ハコバンゴウ</t>
    </rPh>
    <rPh sb="9" eb="12">
      <t>テニュウリョク</t>
    </rPh>
    <rPh sb="14" eb="16">
      <t>トウロク</t>
    </rPh>
    <rPh sb="17" eb="18">
      <t>ホカ</t>
    </rPh>
    <rPh sb="19" eb="23">
      <t>ジドウハッコウ</t>
    </rPh>
    <rPh sb="24" eb="26">
      <t>カノウ</t>
    </rPh>
    <phoneticPr fontId="1"/>
  </si>
  <si>
    <t>R０４ー０５ー１２３が自動発行されると、番号振り直し時が大変。番号編集が可能な旨を記載か？</t>
    <rPh sb="11" eb="15">
      <t>ジドウハッコウ</t>
    </rPh>
    <rPh sb="20" eb="22">
      <t>バンゴウ</t>
    </rPh>
    <rPh sb="22" eb="23">
      <t>フ</t>
    </rPh>
    <rPh sb="24" eb="25">
      <t>ナオ</t>
    </rPh>
    <rPh sb="26" eb="27">
      <t>ジ</t>
    </rPh>
    <rPh sb="28" eb="30">
      <t>タイヘン</t>
    </rPh>
    <rPh sb="31" eb="33">
      <t>バンゴウ</t>
    </rPh>
    <rPh sb="33" eb="35">
      <t>ヘンシュウ</t>
    </rPh>
    <rPh sb="36" eb="38">
      <t>カノウ</t>
    </rPh>
    <rPh sb="39" eb="40">
      <t>ムネ</t>
    </rPh>
    <rPh sb="41" eb="43">
      <t>キサイ</t>
    </rPh>
    <phoneticPr fontId="1"/>
  </si>
  <si>
    <t>保存箱の箱タイプ（標準サイズ、ハーフサイズ等）が選択できること。</t>
    <rPh sb="9" eb="11">
      <t>オオバコ</t>
    </rPh>
    <rPh sb="21" eb="22">
      <t>ナド</t>
    </rPh>
    <phoneticPr fontId="1"/>
  </si>
  <si>
    <t>保存箱は１種類のみ。</t>
    <rPh sb="0" eb="3">
      <t>ホゾンハコ</t>
    </rPh>
    <rPh sb="5" eb="7">
      <t>シュルイ</t>
    </rPh>
    <phoneticPr fontId="1"/>
  </si>
  <si>
    <t>保存箱の配架先（書庫、書棚、書棚の段）を登録できること。</t>
  </si>
  <si>
    <t>どういうことか。配下先ということは、保存箱の在庫管理的なことか。</t>
    <rPh sb="8" eb="11">
      <t>ハイカサキ</t>
    </rPh>
    <rPh sb="18" eb="21">
      <t>ホゾンバコ</t>
    </rPh>
    <rPh sb="22" eb="26">
      <t>ザイコカンリ</t>
    </rPh>
    <rPh sb="26" eb="27">
      <t>テキ</t>
    </rPh>
    <phoneticPr fontId="1"/>
  </si>
  <si>
    <t>保存箱及び保存箱内の簿冊（ファイル）・文書の配架移動処理ができること。</t>
    <rPh sb="3" eb="4">
      <t>オヨ</t>
    </rPh>
    <phoneticPr fontId="1"/>
  </si>
  <si>
    <t>年度も超えてできると嬉しい。</t>
    <rPh sb="0" eb="2">
      <t>ネンド</t>
    </rPh>
    <rPh sb="3" eb="4">
      <t>コ</t>
    </rPh>
    <rPh sb="10" eb="11">
      <t>ウレ</t>
    </rPh>
    <phoneticPr fontId="1"/>
  </si>
  <si>
    <t>保存箱の使用部署の一括変更ができること。</t>
    <rPh sb="4" eb="8">
      <t>シヨウブショ</t>
    </rPh>
    <rPh sb="9" eb="11">
      <t>イッカツ</t>
    </rPh>
    <phoneticPr fontId="1"/>
  </si>
  <si>
    <t>書庫には書庫名および書架名を設定できること。</t>
  </si>
  <si>
    <t>セル３４７</t>
    <phoneticPr fontId="1"/>
  </si>
  <si>
    <t>書庫、書架、書棚（段数）はコードでの階層構成で管理することができ、コードには数値だけでなくアルファベットも登録できること。</t>
    <rPh sb="0" eb="1">
      <t>ショ</t>
    </rPh>
    <rPh sb="1" eb="2">
      <t>コ</t>
    </rPh>
    <rPh sb="9" eb="11">
      <t>ダンスウ</t>
    </rPh>
    <rPh sb="18" eb="20">
      <t>カイソウ</t>
    </rPh>
    <rPh sb="20" eb="22">
      <t>コウセイ</t>
    </rPh>
    <rPh sb="23" eb="25">
      <t>カンリ</t>
    </rPh>
    <phoneticPr fontId="1"/>
  </si>
  <si>
    <t>上にあった</t>
    <rPh sb="0" eb="1">
      <t>ウエ</t>
    </rPh>
    <phoneticPr fontId="1"/>
  </si>
  <si>
    <t>保存場所の空き状況を最大幅や空きとして一覧確認できること。
また、一覧をCSVファイルで出力可能なこと。</t>
    <rPh sb="19" eb="21">
      <t>イチラン</t>
    </rPh>
    <phoneticPr fontId="1"/>
  </si>
  <si>
    <t>保存場所選択時、空き状況を検索条件に指定できること。</t>
    <rPh sb="0" eb="2">
      <t>ホゾン</t>
    </rPh>
    <rPh sb="2" eb="4">
      <t>バショ</t>
    </rPh>
    <rPh sb="4" eb="6">
      <t>センタク</t>
    </rPh>
    <rPh sb="6" eb="7">
      <t>ジ</t>
    </rPh>
    <phoneticPr fontId="1"/>
  </si>
  <si>
    <t>重要、書庫内文書然り、データ然り、削除できるよう管理されている方がよい。</t>
    <rPh sb="0" eb="2">
      <t>ジュウヨウ</t>
    </rPh>
    <rPh sb="3" eb="6">
      <t>ショコナイ</t>
    </rPh>
    <rPh sb="6" eb="8">
      <t>ブンショ</t>
    </rPh>
    <rPh sb="8" eb="9">
      <t>シカ</t>
    </rPh>
    <rPh sb="14" eb="15">
      <t>シカ</t>
    </rPh>
    <rPh sb="17" eb="19">
      <t>サクジョ</t>
    </rPh>
    <rPh sb="24" eb="26">
      <t>カンリ</t>
    </rPh>
    <rPh sb="31" eb="32">
      <t>ホウ</t>
    </rPh>
    <phoneticPr fontId="1"/>
  </si>
  <si>
    <t>情報公開請求に備え、廃棄処理された簿冊の一覧を廃棄台帳としてCSV等で出力できること。</t>
  </si>
  <si>
    <t>挿入された２０に移動</t>
    <rPh sb="0" eb="2">
      <t>ソウニュウ</t>
    </rPh>
    <rPh sb="8" eb="10">
      <t>イドウ</t>
    </rPh>
    <phoneticPr fontId="1"/>
  </si>
  <si>
    <t>廃棄処理の各課の作業進捗が確認できること。</t>
  </si>
  <si>
    <t>保存年限を経過した文書ファイル、保存箱を一覧で表示できること。
また、完結年度、保存期間、分類等を条件に一覧を絞り込み、条件別に昇順・降順に並び替えができること。</t>
    <rPh sb="9" eb="11">
      <t>ブンショ</t>
    </rPh>
    <rPh sb="16" eb="18">
      <t>ホゾン</t>
    </rPh>
    <rPh sb="18" eb="19">
      <t>バコ</t>
    </rPh>
    <rPh sb="45" eb="47">
      <t>ブンルイ</t>
    </rPh>
    <rPh sb="47" eb="48">
      <t>ナド</t>
    </rPh>
    <phoneticPr fontId="1"/>
  </si>
  <si>
    <t>セル３６５</t>
    <phoneticPr fontId="1"/>
  </si>
  <si>
    <t>保存年限が経過した文書の廃棄処理ができること。
廃棄は文書ファイル単位および保存箱単位で行えること。</t>
    <rPh sb="27" eb="28">
      <t>ブン</t>
    </rPh>
    <rPh sb="28" eb="29">
      <t>ショ</t>
    </rPh>
    <rPh sb="38" eb="40">
      <t>ホゾン</t>
    </rPh>
    <rPh sb="40" eb="41">
      <t>バコ</t>
    </rPh>
    <phoneticPr fontId="1"/>
  </si>
  <si>
    <t>セル３６６</t>
    <phoneticPr fontId="1"/>
  </si>
  <si>
    <t>廃棄対象の文書ファイル、保存箱を単一および複数選択した一覧を、一覧表示画面から帳票出力ができること。
また、CSVファイルを出力できること。
必要に応じて、帳票にはバーコードを表示できること。</t>
    <rPh sb="0" eb="2">
      <t>ハイキ</t>
    </rPh>
    <rPh sb="2" eb="4">
      <t>タイショウ</t>
    </rPh>
    <rPh sb="5" eb="7">
      <t>ブンショ</t>
    </rPh>
    <rPh sb="12" eb="14">
      <t>ホゾン</t>
    </rPh>
    <rPh sb="14" eb="15">
      <t>バコ</t>
    </rPh>
    <rPh sb="41" eb="43">
      <t>シュツリョク</t>
    </rPh>
    <phoneticPr fontId="1"/>
  </si>
  <si>
    <t>バーコード読み取りは想定していないため削除？</t>
    <rPh sb="5" eb="6">
      <t>ヨ</t>
    </rPh>
    <rPh sb="7" eb="8">
      <t>ト</t>
    </rPh>
    <rPh sb="10" eb="12">
      <t>ソウテイ</t>
    </rPh>
    <rPh sb="19" eb="21">
      <t>サクジョ</t>
    </rPh>
    <phoneticPr fontId="1"/>
  </si>
  <si>
    <t>バーコード管理は現状想定していなかった。</t>
    <rPh sb="5" eb="7">
      <t>カンリ</t>
    </rPh>
    <rPh sb="8" eb="10">
      <t>ゲンジョウ</t>
    </rPh>
    <rPh sb="10" eb="12">
      <t>ソウテイ</t>
    </rPh>
    <phoneticPr fontId="1"/>
  </si>
  <si>
    <t>廃棄の延長は必須</t>
    <rPh sb="0" eb="2">
      <t>ハイキ</t>
    </rPh>
    <rPh sb="3" eb="5">
      <t>エンチョウ</t>
    </rPh>
    <rPh sb="6" eb="8">
      <t>ヒッス</t>
    </rPh>
    <phoneticPr fontId="1"/>
  </si>
  <si>
    <t>保存期間延長対象の文書ファイル、保存箱を単一および複数選択した一覧を、一覧表示画面から帳票出力ができること。また、CSVファイルを出力できること。</t>
    <rPh sb="0" eb="2">
      <t>ホゾン</t>
    </rPh>
    <rPh sb="2" eb="4">
      <t>キカン</t>
    </rPh>
    <rPh sb="4" eb="6">
      <t>エンチョウ</t>
    </rPh>
    <rPh sb="6" eb="8">
      <t>タイショウ</t>
    </rPh>
    <rPh sb="9" eb="11">
      <t>ブンショ</t>
    </rPh>
    <rPh sb="16" eb="18">
      <t>ホゾン</t>
    </rPh>
    <rPh sb="18" eb="19">
      <t>バコ</t>
    </rPh>
    <rPh sb="20" eb="22">
      <t>タンイツ</t>
    </rPh>
    <rPh sb="25" eb="27">
      <t>フクスウ</t>
    </rPh>
    <rPh sb="27" eb="29">
      <t>センタク</t>
    </rPh>
    <rPh sb="31" eb="33">
      <t>イチラン</t>
    </rPh>
    <rPh sb="35" eb="37">
      <t>イチラン</t>
    </rPh>
    <rPh sb="37" eb="39">
      <t>ヒョウジ</t>
    </rPh>
    <rPh sb="39" eb="41">
      <t>ガメン</t>
    </rPh>
    <rPh sb="43" eb="45">
      <t>チョウヒョウ</t>
    </rPh>
    <rPh sb="45" eb="47">
      <t>シュツリョク</t>
    </rPh>
    <phoneticPr fontId="1"/>
  </si>
  <si>
    <t>廃棄確認依頼された各課において、廃棄の承認が行えること。また、廃棄しないものについては、保存期間の延長が行えること。</t>
    <rPh sb="0" eb="2">
      <t>ハイキ</t>
    </rPh>
    <rPh sb="2" eb="4">
      <t>カクニン</t>
    </rPh>
    <rPh sb="4" eb="6">
      <t>イライ</t>
    </rPh>
    <rPh sb="9" eb="11">
      <t>カクカ</t>
    </rPh>
    <rPh sb="16" eb="18">
      <t>ハイキ</t>
    </rPh>
    <rPh sb="19" eb="21">
      <t>ショウニン</t>
    </rPh>
    <rPh sb="22" eb="23">
      <t>オコナ</t>
    </rPh>
    <rPh sb="31" eb="33">
      <t>ハイキ</t>
    </rPh>
    <rPh sb="44" eb="46">
      <t>ホゾン</t>
    </rPh>
    <rPh sb="46" eb="48">
      <t>キカン</t>
    </rPh>
    <rPh sb="49" eb="51">
      <t>エンチョウ</t>
    </rPh>
    <rPh sb="52" eb="53">
      <t>オコナ</t>
    </rPh>
    <phoneticPr fontId="1"/>
  </si>
  <si>
    <t>廃棄した文書は任意のタイミングでデータベース上から物理的に削除ができること。</t>
    <rPh sb="0" eb="2">
      <t>ハイキ</t>
    </rPh>
    <rPh sb="4" eb="6">
      <t>ブンショ</t>
    </rPh>
    <rPh sb="7" eb="9">
      <t>ニンイ</t>
    </rPh>
    <rPh sb="22" eb="23">
      <t>ジョウ</t>
    </rPh>
    <rPh sb="29" eb="31">
      <t>サクジョ</t>
    </rPh>
    <phoneticPr fontId="1"/>
  </si>
  <si>
    <t>セル３６７</t>
    <phoneticPr fontId="1"/>
  </si>
  <si>
    <t>文書ファイルの現況を明らかにするための帳簿として、一覧表示画面から「移管・廃棄簿」帳票出力ができること。また、CSVファイルを出力できること。</t>
    <rPh sb="0" eb="2">
      <t>ブンショ</t>
    </rPh>
    <rPh sb="7" eb="9">
      <t>ゲンキョウ</t>
    </rPh>
    <rPh sb="10" eb="11">
      <t>アキ</t>
    </rPh>
    <rPh sb="19" eb="21">
      <t>チョウボ</t>
    </rPh>
    <rPh sb="34" eb="36">
      <t>イカン</t>
    </rPh>
    <rPh sb="37" eb="39">
      <t>ハイキ</t>
    </rPh>
    <rPh sb="39" eb="40">
      <t>ボ</t>
    </rPh>
    <phoneticPr fontId="1"/>
  </si>
  <si>
    <t>移管は想定すべき</t>
    <rPh sb="0" eb="2">
      <t>イカン</t>
    </rPh>
    <rPh sb="3" eb="5">
      <t>ソウテイ</t>
    </rPh>
    <phoneticPr fontId="1"/>
  </si>
  <si>
    <t>そのとおり</t>
    <phoneticPr fontId="1"/>
  </si>
  <si>
    <t>移管対象の文書ファイル、保存箱を一覧で表示できること。
また、完結年度、保存期間、分類記号等の条件で一覧の絞り込み、条件別に昇順・降順に並び替えができること。</t>
    <rPh sb="43" eb="45">
      <t>キゴウ</t>
    </rPh>
    <rPh sb="58" eb="60">
      <t>ジョウケン</t>
    </rPh>
    <rPh sb="60" eb="61">
      <t>ベツ</t>
    </rPh>
    <rPh sb="62" eb="64">
      <t>ショウジュン</t>
    </rPh>
    <rPh sb="65" eb="67">
      <t>コウジュン</t>
    </rPh>
    <rPh sb="68" eb="69">
      <t>ナラ</t>
    </rPh>
    <rPh sb="70" eb="71">
      <t>カ</t>
    </rPh>
    <phoneticPr fontId="1"/>
  </si>
  <si>
    <t>セル３８１</t>
    <phoneticPr fontId="1"/>
  </si>
  <si>
    <t>保存年限が経過した文書を歴史的文書として公文書館などへの引継ぎ処理ができること。
引継ぎは文書ファイル単位で行えること。</t>
    <rPh sb="12" eb="15">
      <t>レキシテキ</t>
    </rPh>
    <rPh sb="15" eb="17">
      <t>ブンショ</t>
    </rPh>
    <rPh sb="20" eb="23">
      <t>コウブンショ</t>
    </rPh>
    <rPh sb="23" eb="24">
      <t>カン</t>
    </rPh>
    <rPh sb="28" eb="30">
      <t>ヒキツ</t>
    </rPh>
    <rPh sb="31" eb="33">
      <t>ショリ</t>
    </rPh>
    <rPh sb="41" eb="43">
      <t>ヒキツ</t>
    </rPh>
    <phoneticPr fontId="1"/>
  </si>
  <si>
    <t>収受文書情報または起案文書情報に対し、歴史的文書として引継ぎ対象の有無を設定する画面項目を表示できること。これらの画面項目の表示／非表示は、後から（稼動後）の表示／非表示の設定が可能・容易であること。</t>
    <rPh sb="9" eb="11">
      <t>キアン</t>
    </rPh>
    <rPh sb="11" eb="13">
      <t>ブンショ</t>
    </rPh>
    <rPh sb="13" eb="15">
      <t>ジョウホウ</t>
    </rPh>
    <rPh sb="16" eb="17">
      <t>タイ</t>
    </rPh>
    <rPh sb="19" eb="22">
      <t>レキシテキ</t>
    </rPh>
    <rPh sb="22" eb="24">
      <t>ブンショ</t>
    </rPh>
    <rPh sb="27" eb="29">
      <t>ヒキツ</t>
    </rPh>
    <rPh sb="30" eb="32">
      <t>タイショウ</t>
    </rPh>
    <rPh sb="33" eb="35">
      <t>ウム</t>
    </rPh>
    <rPh sb="36" eb="38">
      <t>セッテイ</t>
    </rPh>
    <rPh sb="40" eb="42">
      <t>ガメン</t>
    </rPh>
    <rPh sb="42" eb="44">
      <t>コウモク</t>
    </rPh>
    <rPh sb="45" eb="47">
      <t>ヒョウジ</t>
    </rPh>
    <rPh sb="57" eb="59">
      <t>ガメン</t>
    </rPh>
    <rPh sb="59" eb="61">
      <t>コウモク</t>
    </rPh>
    <rPh sb="62" eb="64">
      <t>ヒョウジ</t>
    </rPh>
    <rPh sb="65" eb="66">
      <t>ヒ</t>
    </rPh>
    <rPh sb="66" eb="68">
      <t>ヒョウジ</t>
    </rPh>
    <rPh sb="70" eb="71">
      <t>アト</t>
    </rPh>
    <rPh sb="74" eb="76">
      <t>カドウ</t>
    </rPh>
    <rPh sb="76" eb="77">
      <t>アト</t>
    </rPh>
    <rPh sb="79" eb="81">
      <t>ヒョウジ</t>
    </rPh>
    <rPh sb="82" eb="85">
      <t>ヒヒョウジ</t>
    </rPh>
    <rPh sb="86" eb="88">
      <t>セッテイ</t>
    </rPh>
    <rPh sb="89" eb="91">
      <t>カノウ</t>
    </rPh>
    <rPh sb="92" eb="94">
      <t>ヨウイ</t>
    </rPh>
    <phoneticPr fontId="1"/>
  </si>
  <si>
    <t>収受文書情報または起案文書情報に対し、歴史的文書として引継ぎ対象の有無の設定・修正ができること。</t>
    <rPh sb="9" eb="11">
      <t>キアン</t>
    </rPh>
    <rPh sb="11" eb="13">
      <t>ブンショ</t>
    </rPh>
    <rPh sb="13" eb="15">
      <t>ジョウホウ</t>
    </rPh>
    <rPh sb="16" eb="17">
      <t>タイ</t>
    </rPh>
    <rPh sb="19" eb="22">
      <t>レキシテキ</t>
    </rPh>
    <rPh sb="22" eb="24">
      <t>ブンショ</t>
    </rPh>
    <rPh sb="27" eb="29">
      <t>ヒキツ</t>
    </rPh>
    <rPh sb="30" eb="32">
      <t>タイショウ</t>
    </rPh>
    <rPh sb="33" eb="35">
      <t>ウム</t>
    </rPh>
    <rPh sb="36" eb="38">
      <t>セッテイ</t>
    </rPh>
    <rPh sb="39" eb="41">
      <t>シュウセイ</t>
    </rPh>
    <phoneticPr fontId="1"/>
  </si>
  <si>
    <t>廃棄時に、歴史的文書として引継がれる文書が存在した場合はメッセージを表示するなど、誤廃棄を防止すること。また、どの文書が歴史的文書なのかを視覚的にわかりやすく表示すること。</t>
    <rPh sb="0" eb="2">
      <t>ハイキ</t>
    </rPh>
    <rPh sb="2" eb="3">
      <t>ジ</t>
    </rPh>
    <rPh sb="5" eb="8">
      <t>レキシテキ</t>
    </rPh>
    <rPh sb="8" eb="10">
      <t>ブンショ</t>
    </rPh>
    <rPh sb="13" eb="15">
      <t>ヒキツ</t>
    </rPh>
    <rPh sb="18" eb="20">
      <t>ブンショ</t>
    </rPh>
    <rPh sb="21" eb="23">
      <t>ソンザイ</t>
    </rPh>
    <rPh sb="25" eb="27">
      <t>バアイ</t>
    </rPh>
    <rPh sb="34" eb="36">
      <t>ヒョウジ</t>
    </rPh>
    <rPh sb="41" eb="42">
      <t>アヤマ</t>
    </rPh>
    <rPh sb="42" eb="44">
      <t>ハイキ</t>
    </rPh>
    <rPh sb="45" eb="47">
      <t>ボウシ</t>
    </rPh>
    <rPh sb="57" eb="59">
      <t>ブンショ</t>
    </rPh>
    <rPh sb="60" eb="63">
      <t>レキシテキ</t>
    </rPh>
    <rPh sb="63" eb="65">
      <t>ブンショ</t>
    </rPh>
    <rPh sb="69" eb="72">
      <t>シカクテキ</t>
    </rPh>
    <rPh sb="79" eb="81">
      <t>ヒョウジ</t>
    </rPh>
    <phoneticPr fontId="1"/>
  </si>
  <si>
    <t>歴史的文書の引継ぎ対象（予定）文書ファイルの一覧を帳票およびCSVファイルで出力できること。</t>
    <rPh sb="0" eb="3">
      <t>レキシテキ</t>
    </rPh>
    <rPh sb="3" eb="5">
      <t>ブンショ</t>
    </rPh>
    <rPh sb="6" eb="8">
      <t>ヒキツ</t>
    </rPh>
    <rPh sb="9" eb="11">
      <t>タイショウ</t>
    </rPh>
    <rPh sb="12" eb="14">
      <t>ヨテイ</t>
    </rPh>
    <rPh sb="15" eb="17">
      <t>ブンショ</t>
    </rPh>
    <rPh sb="22" eb="24">
      <t>イチラン</t>
    </rPh>
    <rPh sb="25" eb="27">
      <t>チョウヒョウ</t>
    </rPh>
    <rPh sb="38" eb="40">
      <t>シュツリョク</t>
    </rPh>
    <phoneticPr fontId="1"/>
  </si>
  <si>
    <t>歴史的文書引継ぎ時に、引継ぎ対象ではない文書が存在した場合はメッセージを表示するなど、誤引継ぎを防止すること。また、どの文書が引継ぎ対象文書ではないのかを視覚的にわかりやすく表示すること。</t>
    <rPh sb="0" eb="3">
      <t>レキシテキ</t>
    </rPh>
    <rPh sb="3" eb="5">
      <t>ブンショ</t>
    </rPh>
    <rPh sb="5" eb="7">
      <t>ヒキツ</t>
    </rPh>
    <rPh sb="8" eb="9">
      <t>ジ</t>
    </rPh>
    <rPh sb="11" eb="13">
      <t>ヒキツ</t>
    </rPh>
    <rPh sb="14" eb="16">
      <t>タイショウ</t>
    </rPh>
    <rPh sb="20" eb="22">
      <t>ブンショ</t>
    </rPh>
    <rPh sb="23" eb="25">
      <t>ソンザイ</t>
    </rPh>
    <rPh sb="27" eb="29">
      <t>バアイ</t>
    </rPh>
    <rPh sb="36" eb="38">
      <t>ヒョウジ</t>
    </rPh>
    <rPh sb="43" eb="44">
      <t>アヤマ</t>
    </rPh>
    <rPh sb="44" eb="46">
      <t>ヒキツ</t>
    </rPh>
    <rPh sb="48" eb="50">
      <t>ボウシ</t>
    </rPh>
    <rPh sb="60" eb="62">
      <t>ブンショ</t>
    </rPh>
    <rPh sb="63" eb="65">
      <t>ヒキツ</t>
    </rPh>
    <rPh sb="66" eb="68">
      <t>タイショウ</t>
    </rPh>
    <rPh sb="68" eb="70">
      <t>ブンショ</t>
    </rPh>
    <rPh sb="77" eb="80">
      <t>シカクテキ</t>
    </rPh>
    <rPh sb="87" eb="89">
      <t>ヒョウジ</t>
    </rPh>
    <phoneticPr fontId="1"/>
  </si>
  <si>
    <t>引継ぎ元の文書ファイル管理簿に、引継ぎを行った旨が出力されること。</t>
  </si>
  <si>
    <t>文書分類の追加、変更、削除等の操作は、システム管理者のみの権限とすること。</t>
  </si>
  <si>
    <t>分類追加くらい一般職員でもできるようにならないのか。</t>
    <rPh sb="0" eb="2">
      <t>ブンルイ</t>
    </rPh>
    <rPh sb="2" eb="4">
      <t>ツイカ</t>
    </rPh>
    <rPh sb="7" eb="11">
      <t>イッパンショクイン</t>
    </rPh>
    <phoneticPr fontId="1"/>
  </si>
  <si>
    <t>ファイリング機能は必須</t>
    <rPh sb="6" eb="8">
      <t>キノウ</t>
    </rPh>
    <rPh sb="9" eb="11">
      <t>ヒッス</t>
    </rPh>
    <phoneticPr fontId="1"/>
  </si>
  <si>
    <t>閲覧設定は必須</t>
    <rPh sb="0" eb="2">
      <t>エツラン</t>
    </rPh>
    <rPh sb="2" eb="4">
      <t>セッテイ</t>
    </rPh>
    <rPh sb="5" eb="7">
      <t>ヒッス</t>
    </rPh>
    <phoneticPr fontId="1"/>
  </si>
  <si>
    <t>文書ファイルの詳細表示では、文書ファイルの書誌情報及び綴じ込まれた文書の一覧を参照できること。
また、文書ファイルの詳細表示画面から、綴じこまれた各文書の詳細を参照できること。
かつ、文書ファイルを箱に収納し管理している場合は、文書ファイルの詳細から箱の詳細を参照できること。</t>
    <rPh sb="36" eb="38">
      <t>イチラン</t>
    </rPh>
    <phoneticPr fontId="1"/>
  </si>
  <si>
    <t>文書ファイルのラベルが印刷できること。←４４１
必要に応じて、ラベルにはバーコードを表示できること。←４３８</t>
    <rPh sb="11" eb="13">
      <t>インサツ</t>
    </rPh>
    <rPh sb="24" eb="26">
      <t>ヒツヨウ</t>
    </rPh>
    <rPh sb="27" eb="28">
      <t>オウ</t>
    </rPh>
    <rPh sb="42" eb="44">
      <t>ヒョウジ</t>
    </rPh>
    <phoneticPr fontId="1"/>
  </si>
  <si>
    <t>検索の基本設定</t>
    <rPh sb="0" eb="2">
      <t>ケンサク</t>
    </rPh>
    <rPh sb="3" eb="7">
      <t>キホンセッテイ</t>
    </rPh>
    <phoneticPr fontId="1"/>
  </si>
  <si>
    <t>４７９から</t>
    <phoneticPr fontId="1"/>
  </si>
  <si>
    <t>文書の検索は以下の条件で行えること。
　・文書区分
　・作成年度
　・文書番号
　・件名
　・主務課
　・公開件名
　・文書発生日
　・文書分類記号
　・文書分類名称
　・事業名称
　・担当者
検索結果は、全て、または選択した項目を条件別に昇順・降順に並び替えできＣＳＶファイルに出力することが可能であること。また、検索結果の表示件数を選択でき、一覧のページめくりができること。</t>
    <rPh sb="0" eb="2">
      <t>ブンショ</t>
    </rPh>
    <rPh sb="3" eb="5">
      <t>ケンサク</t>
    </rPh>
    <rPh sb="6" eb="8">
      <t>イカ</t>
    </rPh>
    <rPh sb="9" eb="11">
      <t>ジョウケン</t>
    </rPh>
    <rPh sb="12" eb="13">
      <t>オコナ</t>
    </rPh>
    <rPh sb="21" eb="23">
      <t>ブンショ</t>
    </rPh>
    <rPh sb="23" eb="25">
      <t>クブン</t>
    </rPh>
    <rPh sb="28" eb="30">
      <t>サクセイ</t>
    </rPh>
    <rPh sb="30" eb="32">
      <t>ネンド</t>
    </rPh>
    <rPh sb="35" eb="37">
      <t>ブンショ</t>
    </rPh>
    <rPh sb="37" eb="39">
      <t>バンゴウ</t>
    </rPh>
    <rPh sb="42" eb="44">
      <t>ケンメイ</t>
    </rPh>
    <rPh sb="47" eb="49">
      <t>シュム</t>
    </rPh>
    <rPh sb="49" eb="50">
      <t>カ</t>
    </rPh>
    <rPh sb="53" eb="55">
      <t>コウカイ</t>
    </rPh>
    <rPh sb="55" eb="57">
      <t>ケンメイ</t>
    </rPh>
    <rPh sb="60" eb="62">
      <t>ブンショ</t>
    </rPh>
    <rPh sb="62" eb="65">
      <t>ハッセイビ</t>
    </rPh>
    <rPh sb="68" eb="70">
      <t>ブンショ</t>
    </rPh>
    <rPh sb="70" eb="72">
      <t>ブンルイ</t>
    </rPh>
    <rPh sb="72" eb="74">
      <t>キゴウ</t>
    </rPh>
    <rPh sb="77" eb="79">
      <t>ブンショ</t>
    </rPh>
    <rPh sb="79" eb="81">
      <t>ブンルイ</t>
    </rPh>
    <rPh sb="81" eb="83">
      <t>メイショウ</t>
    </rPh>
    <rPh sb="86" eb="88">
      <t>ジギョウ</t>
    </rPh>
    <rPh sb="88" eb="90">
      <t>メイショウ</t>
    </rPh>
    <rPh sb="93" eb="96">
      <t>タントウシャ</t>
    </rPh>
    <phoneticPr fontId="1"/>
  </si>
  <si>
    <t>受付文書の検索は以下の条件で行えること。
　・受付日
　・件名
　・受付文書種別
　・配布先
　・発信元情報
　・受付組織
検索結果は、全て、または選択した項目を条件別に昇順・降順に並び替えできＣＳＶファイルに出力することが可能であること。
また、検索結果の表示件数を選択でき、一覧のページめくりができること。</t>
    <rPh sb="8" eb="10">
      <t>イカ</t>
    </rPh>
    <rPh sb="11" eb="13">
      <t>ジョウケン</t>
    </rPh>
    <rPh sb="14" eb="15">
      <t>オコナ</t>
    </rPh>
    <rPh sb="23" eb="26">
      <t>ウケツケビ</t>
    </rPh>
    <rPh sb="29" eb="31">
      <t>ケンメイ</t>
    </rPh>
    <rPh sb="34" eb="36">
      <t>ウケツケ</t>
    </rPh>
    <rPh sb="36" eb="37">
      <t>ブン</t>
    </rPh>
    <rPh sb="37" eb="38">
      <t>ショ</t>
    </rPh>
    <rPh sb="38" eb="40">
      <t>シュベツ</t>
    </rPh>
    <rPh sb="43" eb="45">
      <t>ハイフ</t>
    </rPh>
    <rPh sb="45" eb="46">
      <t>サキ</t>
    </rPh>
    <rPh sb="49" eb="51">
      <t>ハッシン</t>
    </rPh>
    <rPh sb="51" eb="52">
      <t>モト</t>
    </rPh>
    <rPh sb="52" eb="54">
      <t>ジョウホウ</t>
    </rPh>
    <rPh sb="57" eb="59">
      <t>ウケツケ</t>
    </rPh>
    <rPh sb="59" eb="61">
      <t>ソシキ</t>
    </rPh>
    <rPh sb="140" eb="142">
      <t>イチラン</t>
    </rPh>
    <phoneticPr fontId="1"/>
  </si>
  <si>
    <t>文書ファイルの検索は以下の条件で行えること。
　・作成日
　・完結年度
　・文書分類記号
　・文書分類名称
　・文書ファイル名
　・公開文書ファイル名
　・保存期間
　・保存場所
　・担当管理課・係
　・主務課
　・利用区分
　・箱番号
　・保存場所
検索結果は、全て、または選択した項目を条件別に昇順・降順に並び替えできＣＳＶファイルに出力することが可能であること。
また、検索結果の表示件数を選択でき、一覧のページめくりができること。</t>
    <rPh sb="0" eb="2">
      <t>ブンショ</t>
    </rPh>
    <rPh sb="7" eb="9">
      <t>ケンサク</t>
    </rPh>
    <rPh sb="10" eb="12">
      <t>イカ</t>
    </rPh>
    <rPh sb="13" eb="15">
      <t>ジョウケン</t>
    </rPh>
    <rPh sb="16" eb="17">
      <t>オコナ</t>
    </rPh>
    <rPh sb="25" eb="28">
      <t>サクセイビ</t>
    </rPh>
    <rPh sb="31" eb="33">
      <t>カンケツ</t>
    </rPh>
    <rPh sb="33" eb="35">
      <t>ネンド</t>
    </rPh>
    <rPh sb="38" eb="40">
      <t>ブンショ</t>
    </rPh>
    <rPh sb="40" eb="42">
      <t>ブンルイ</t>
    </rPh>
    <rPh sb="42" eb="44">
      <t>キゴウ</t>
    </rPh>
    <rPh sb="47" eb="49">
      <t>ブンショ</t>
    </rPh>
    <rPh sb="49" eb="51">
      <t>ブンルイ</t>
    </rPh>
    <rPh sb="51" eb="53">
      <t>メイショウ</t>
    </rPh>
    <rPh sb="56" eb="58">
      <t>ブンショ</t>
    </rPh>
    <rPh sb="62" eb="63">
      <t>メイ</t>
    </rPh>
    <rPh sb="66" eb="68">
      <t>コウカイ</t>
    </rPh>
    <rPh sb="68" eb="70">
      <t>ブンショ</t>
    </rPh>
    <rPh sb="74" eb="75">
      <t>メイ</t>
    </rPh>
    <rPh sb="78" eb="80">
      <t>ホゾン</t>
    </rPh>
    <rPh sb="80" eb="82">
      <t>キカン</t>
    </rPh>
    <rPh sb="85" eb="87">
      <t>ホゾン</t>
    </rPh>
    <rPh sb="87" eb="89">
      <t>バショ</t>
    </rPh>
    <rPh sb="92" eb="94">
      <t>タントウ</t>
    </rPh>
    <rPh sb="94" eb="96">
      <t>カンリ</t>
    </rPh>
    <rPh sb="96" eb="97">
      <t>カ</t>
    </rPh>
    <rPh sb="98" eb="99">
      <t>カカ</t>
    </rPh>
    <rPh sb="102" eb="104">
      <t>シュム</t>
    </rPh>
    <rPh sb="104" eb="105">
      <t>カ</t>
    </rPh>
    <rPh sb="108" eb="110">
      <t>リヨウ</t>
    </rPh>
    <rPh sb="110" eb="112">
      <t>クブン</t>
    </rPh>
    <rPh sb="115" eb="116">
      <t>ハコ</t>
    </rPh>
    <rPh sb="116" eb="118">
      <t>バンゴウ</t>
    </rPh>
    <rPh sb="121" eb="123">
      <t>ホゾン</t>
    </rPh>
    <rPh sb="123" eb="125">
      <t>バショ</t>
    </rPh>
    <phoneticPr fontId="1"/>
  </si>
  <si>
    <t>6</t>
  </si>
  <si>
    <t>書庫の書棚の配置状況一覧が出力できること。</t>
  </si>
  <si>
    <t>３５２、書庫管理の方で集約</t>
    <rPh sb="4" eb="8">
      <t>ショコカンリ</t>
    </rPh>
    <rPh sb="9" eb="10">
      <t>ホウ</t>
    </rPh>
    <rPh sb="11" eb="13">
      <t>シュウヤク</t>
    </rPh>
    <phoneticPr fontId="1"/>
  </si>
  <si>
    <t>書庫管理で同表現散見</t>
    <rPh sb="0" eb="2">
      <t>ショコ</t>
    </rPh>
    <rPh sb="2" eb="4">
      <t>カンリ</t>
    </rPh>
    <rPh sb="5" eb="8">
      <t>ドウヒョウゲン</t>
    </rPh>
    <rPh sb="8" eb="10">
      <t>サンケン</t>
    </rPh>
    <phoneticPr fontId="1"/>
  </si>
  <si>
    <t>データセンター経由で運用が可能であること。（Tier4相当の認定されていること）</t>
  </si>
  <si>
    <t>かっこの中は不要か</t>
    <rPh sb="4" eb="5">
      <t>ナカ</t>
    </rPh>
    <rPh sb="6" eb="8">
      <t>フヨウ</t>
    </rPh>
    <phoneticPr fontId="1"/>
  </si>
  <si>
    <t>システム管理者は文書に設定されたアクセス権限に関わらず、全ての文書を検索し、操作することができること。また、検索結果はCSVファイルで出力することができること。</t>
    <phoneticPr fontId="1"/>
  </si>
  <si>
    <t>こちらに集約？→CSV出力については上で言っている。</t>
    <rPh sb="4" eb="6">
      <t>シュウヤク</t>
    </rPh>
    <rPh sb="11" eb="13">
      <t>シュツリョク</t>
    </rPh>
    <rPh sb="18" eb="19">
      <t>ウエ</t>
    </rPh>
    <rPh sb="20" eb="21">
      <t>イ</t>
    </rPh>
    <phoneticPr fontId="1"/>
  </si>
  <si>
    <t>項目が多いため４８３-４８９は一つにまとめる。加点対策。</t>
    <rPh sb="0" eb="2">
      <t>コウモク</t>
    </rPh>
    <rPh sb="3" eb="4">
      <t>オオ</t>
    </rPh>
    <rPh sb="15" eb="16">
      <t>ヒト</t>
    </rPh>
    <rPh sb="23" eb="25">
      <t>カテン</t>
    </rPh>
    <rPh sb="25" eb="27">
      <t>タイサク</t>
    </rPh>
    <phoneticPr fontId="1"/>
  </si>
  <si>
    <t>組織毎の文書件数の統計が画面上から作成日を指定し、指定した日に取得可能なこと。
統計を取る期間は、１日単位で画面上から設定が可能なこと。
また、画面上から統計データをダウンロード可能なこと。</t>
    <rPh sb="0" eb="2">
      <t>ソシキ</t>
    </rPh>
    <rPh sb="2" eb="3">
      <t>ゴト</t>
    </rPh>
    <rPh sb="4" eb="6">
      <t>ブンショ</t>
    </rPh>
    <rPh sb="6" eb="8">
      <t>ケンスウ</t>
    </rPh>
    <rPh sb="9" eb="11">
      <t>トウケイ</t>
    </rPh>
    <rPh sb="12" eb="15">
      <t>ガメンジョウ</t>
    </rPh>
    <rPh sb="17" eb="19">
      <t>サクセイ</t>
    </rPh>
    <rPh sb="31" eb="33">
      <t>シュトク</t>
    </rPh>
    <rPh sb="33" eb="35">
      <t>カノウ</t>
    </rPh>
    <phoneticPr fontId="1"/>
  </si>
  <si>
    <t>集約済</t>
    <rPh sb="0" eb="2">
      <t>シュウヤク</t>
    </rPh>
    <rPh sb="2" eb="3">
      <t>スミ</t>
    </rPh>
    <phoneticPr fontId="1"/>
  </si>
  <si>
    <t>４８２にすべて集約</t>
    <rPh sb="7" eb="9">
      <t>シュウヤク</t>
    </rPh>
    <phoneticPr fontId="1"/>
  </si>
  <si>
    <t>組織毎の電子ファイル容量の統計が画面上から作成日を指定し、指定した日に取得可能なこと。
統計を取る期間は、１日単位で画面上から設定が可能なこと。
また、画面上から統計データをダウンロード可能なこと。</t>
    <rPh sb="4" eb="6">
      <t>デンシ</t>
    </rPh>
    <rPh sb="10" eb="12">
      <t>ヨウリョウ</t>
    </rPh>
    <rPh sb="21" eb="23">
      <t>サクセイ</t>
    </rPh>
    <phoneticPr fontId="1"/>
  </si>
  <si>
    <t>組織毎の未完結文書件数の統計が画面上から作成日を指定し、指定した日に取得可能なこと。
統計を取る期間は、１日単位で画面上から設定が可能なこと。
また、画面上から統計データをダウンロード可能なこと。</t>
    <rPh sb="4" eb="7">
      <t>ミカンケツ</t>
    </rPh>
    <rPh sb="7" eb="9">
      <t>ブンショ</t>
    </rPh>
    <rPh sb="9" eb="11">
      <t>ケンスウ</t>
    </rPh>
    <rPh sb="20" eb="22">
      <t>サクセイ</t>
    </rPh>
    <phoneticPr fontId="1"/>
  </si>
  <si>
    <t>未完結文書一覧が画面上から作成日を指定し、指定した日に取得可能なこと。
統計を取る期間は、１日単位で画面上から設定が可能なこと。
また、画面上から統計データをダウンロード可能なこと。</t>
    <rPh sb="0" eb="3">
      <t>ミカンケツ</t>
    </rPh>
    <rPh sb="3" eb="5">
      <t>ブンショ</t>
    </rPh>
    <rPh sb="5" eb="7">
      <t>イチラン</t>
    </rPh>
    <rPh sb="13" eb="15">
      <t>サクセイ</t>
    </rPh>
    <phoneticPr fontId="1"/>
  </si>
  <si>
    <t>組織毎の未綴じ込み文書件数の統計が画面上から作成日を指定し、指定した日に取得可能なこと。
統計を取る期間は、１日単位で画面上から設定が可能なこと。
また、画面上から統計データをダウンロード可能なこと。</t>
    <rPh sb="4" eb="5">
      <t>ミ</t>
    </rPh>
    <rPh sb="5" eb="6">
      <t>ト</t>
    </rPh>
    <rPh sb="7" eb="8">
      <t>コ</t>
    </rPh>
    <rPh sb="9" eb="11">
      <t>ブンショ</t>
    </rPh>
    <rPh sb="11" eb="13">
      <t>ケンスウ</t>
    </rPh>
    <rPh sb="22" eb="24">
      <t>サクセイ</t>
    </rPh>
    <rPh sb="30" eb="32">
      <t>シテイ</t>
    </rPh>
    <rPh sb="34" eb="35">
      <t>ヒ</t>
    </rPh>
    <phoneticPr fontId="1"/>
  </si>
  <si>
    <t>組織毎の廃棄予定文書ファイル件数の統計が画面上から作成日を指定し、指定した日に取得可能なこと。
統計を取る期間は、１日単位で画面上から設定が可能なこと。
また、画面上から統計データをダウンロード可能なこと。</t>
    <rPh sb="4" eb="6">
      <t>ハイキ</t>
    </rPh>
    <rPh sb="6" eb="8">
      <t>ヨテイ</t>
    </rPh>
    <rPh sb="8" eb="10">
      <t>ブンショ</t>
    </rPh>
    <rPh sb="14" eb="16">
      <t>ケンスウ</t>
    </rPh>
    <rPh sb="25" eb="27">
      <t>サクセイ</t>
    </rPh>
    <rPh sb="33" eb="35">
      <t>シテイ</t>
    </rPh>
    <rPh sb="37" eb="38">
      <t>ヒ</t>
    </rPh>
    <phoneticPr fontId="1"/>
  </si>
  <si>
    <t>組織毎の引継ぎ予定文書ファイル件数の統計が画面上から作成日を指定し、指定した日に取得可能なこと。
統計を取る期間は、１日単位で画面上から設定が可能なこと。
また、画面上から統計データをダウンロード可能なこと。</t>
    <rPh sb="4" eb="6">
      <t>ヒキツ</t>
    </rPh>
    <rPh sb="7" eb="9">
      <t>ヨテイ</t>
    </rPh>
    <rPh sb="9" eb="11">
      <t>ブンショ</t>
    </rPh>
    <rPh sb="15" eb="17">
      <t>ケンスウ</t>
    </rPh>
    <rPh sb="26" eb="28">
      <t>サクセイ</t>
    </rPh>
    <rPh sb="34" eb="36">
      <t>シテイ</t>
    </rPh>
    <rPh sb="38" eb="39">
      <t>ヒ</t>
    </rPh>
    <phoneticPr fontId="1"/>
  </si>
  <si>
    <t>管理機能は必須</t>
    <rPh sb="0" eb="4">
      <t>カンリキノウ</t>
    </rPh>
    <rPh sb="5" eb="7">
      <t>ヒッス</t>
    </rPh>
    <phoneticPr fontId="1"/>
  </si>
  <si>
    <t>箱番号管理</t>
  </si>
  <si>
    <t>箱の検索が以下の条件で行えること。
・箱番号
・完結年度
・管理担当課・係
・主務課
・保存場所
また、表示件数の指定、各項目にてソート、一覧のページめくり、
保存箱目録の帳票出力、CSVファイル出力が可能なこと。</t>
    <rPh sb="5" eb="7">
      <t>イカ</t>
    </rPh>
    <rPh sb="8" eb="10">
      <t>ジョウケン</t>
    </rPh>
    <rPh sb="11" eb="12">
      <t>オコナ</t>
    </rPh>
    <rPh sb="19" eb="20">
      <t>パコ</t>
    </rPh>
    <rPh sb="20" eb="22">
      <t>バンゴウ</t>
    </rPh>
    <rPh sb="24" eb="26">
      <t>カンケツ</t>
    </rPh>
    <rPh sb="26" eb="28">
      <t>ネンド</t>
    </rPh>
    <rPh sb="30" eb="32">
      <t>カンリ</t>
    </rPh>
    <rPh sb="32" eb="35">
      <t>タントウカ</t>
    </rPh>
    <rPh sb="36" eb="37">
      <t>ガカリ</t>
    </rPh>
    <rPh sb="39" eb="42">
      <t>シュムカ</t>
    </rPh>
    <rPh sb="44" eb="46">
      <t>ホゾン</t>
    </rPh>
    <rPh sb="46" eb="48">
      <t>バショ</t>
    </rPh>
    <rPh sb="81" eb="83">
      <t>ホゾン</t>
    </rPh>
    <rPh sb="83" eb="84">
      <t>バコ</t>
    </rPh>
    <rPh sb="84" eb="86">
      <t>モクロク</t>
    </rPh>
    <rPh sb="87" eb="89">
      <t>チョウヒョウ</t>
    </rPh>
    <rPh sb="89" eb="91">
      <t>シュツリョク</t>
    </rPh>
    <rPh sb="102" eb="104">
      <t>カノウ</t>
    </rPh>
    <phoneticPr fontId="1"/>
  </si>
  <si>
    <t>検索方法が具体的すぎる</t>
    <rPh sb="0" eb="4">
      <t>ケンサクホウホウ</t>
    </rPh>
    <rPh sb="5" eb="8">
      <t>グタイテキ</t>
    </rPh>
    <phoneticPr fontId="1"/>
  </si>
  <si>
    <t>検索結果の一覧が表示されること。
箱番号について、一覧CSVファイルからの一括登録が可能なこと。
また、作成日を指定し、指定した日に箱作成が可能なこと。</t>
    <rPh sb="42" eb="44">
      <t>カノウ</t>
    </rPh>
    <rPh sb="52" eb="54">
      <t>サクセイ</t>
    </rPh>
    <rPh sb="54" eb="55">
      <t>ビ</t>
    </rPh>
    <rPh sb="56" eb="58">
      <t>シテイ</t>
    </rPh>
    <rPh sb="60" eb="62">
      <t>シテイ</t>
    </rPh>
    <rPh sb="64" eb="65">
      <t>ヒ</t>
    </rPh>
    <rPh sb="66" eb="67">
      <t>ハコ</t>
    </rPh>
    <rPh sb="67" eb="69">
      <t>サクセイ</t>
    </rPh>
    <rPh sb="70" eb="72">
      <t>カノウ</t>
    </rPh>
    <phoneticPr fontId="1"/>
  </si>
  <si>
    <t>田中所感</t>
    <rPh sb="0" eb="2">
      <t>タナカ</t>
    </rPh>
    <rPh sb="2" eb="4">
      <t>ショカン</t>
    </rPh>
    <phoneticPr fontId="1"/>
  </si>
  <si>
    <t>ベンダー</t>
    <phoneticPr fontId="1"/>
  </si>
  <si>
    <t>シナジー</t>
    <phoneticPr fontId="1"/>
  </si>
  <si>
    <t>chromeを削除</t>
    <rPh sb="7" eb="9">
      <t>サクジョ</t>
    </rPh>
    <phoneticPr fontId="1"/>
  </si>
  <si>
    <t>？</t>
    <phoneticPr fontId="1"/>
  </si>
  <si>
    <t>文書管理(収受･起案･文書番号付番・簿冊等のファイル管理)を行う所属の単位を課または係単位に指定できること。</t>
    <phoneticPr fontId="1"/>
  </si>
  <si>
    <t>「簿冊（ファイル）」</t>
    <phoneticPr fontId="1"/>
  </si>
  <si>
    <t>「簿冊（ファイル）」</t>
  </si>
  <si>
    <t>56行目に同一項目あり</t>
    <rPh sb="2" eb="4">
      <t>ギョウメ</t>
    </rPh>
    <rPh sb="5" eb="6">
      <t>ドウ</t>
    </rPh>
    <rPh sb="6" eb="9">
      <t>イチコウモク</t>
    </rPh>
    <phoneticPr fontId="1"/>
  </si>
  <si>
    <t>日立</t>
    <rPh sb="0" eb="2">
      <t>ヒタチ</t>
    </rPh>
    <phoneticPr fontId="1"/>
  </si>
  <si>
    <t>一部抄</t>
    <rPh sb="0" eb="2">
      <t>イチブ</t>
    </rPh>
    <rPh sb="2" eb="3">
      <t>ショウ</t>
    </rPh>
    <phoneticPr fontId="1"/>
  </si>
  <si>
    <t>３７行目と同一内容。削除する。</t>
    <rPh sb="2" eb="4">
      <t>ギョウメ</t>
    </rPh>
    <rPh sb="5" eb="9">
      <t>ドウイツナイヨウ</t>
    </rPh>
    <rPh sb="10" eb="12">
      <t>サクジョ</t>
    </rPh>
    <phoneticPr fontId="1"/>
  </si>
  <si>
    <t>62行目と63行目
「文書」と「文書ファイル」をまとめて一つにする。</t>
    <rPh sb="2" eb="4">
      <t>ギョウメ</t>
    </rPh>
    <rPh sb="7" eb="9">
      <t>ギョウメ</t>
    </rPh>
    <rPh sb="11" eb="13">
      <t>ブンショ</t>
    </rPh>
    <rPh sb="16" eb="18">
      <t>ブンショ</t>
    </rPh>
    <rPh sb="28" eb="29">
      <t>ヒト</t>
    </rPh>
    <phoneticPr fontId="1"/>
  </si>
  <si>
    <t>「文書ファイル」</t>
    <rPh sb="1" eb="3">
      <t>ブンショ</t>
    </rPh>
    <phoneticPr fontId="1"/>
  </si>
  <si>
    <t>その他</t>
    <rPh sb="2" eb="3">
      <t>タ</t>
    </rPh>
    <phoneticPr fontId="1"/>
  </si>
  <si>
    <t>一部変更</t>
    <rPh sb="0" eb="2">
      <t>イチブ</t>
    </rPh>
    <rPh sb="2" eb="4">
      <t>ヘンコウ</t>
    </rPh>
    <phoneticPr fontId="1"/>
  </si>
  <si>
    <t>詳しく書いた方がいいかも。保存後、廃棄するのか？</t>
    <rPh sb="0" eb="1">
      <t>クワ</t>
    </rPh>
    <rPh sb="3" eb="4">
      <t>カ</t>
    </rPh>
    <rPh sb="6" eb="7">
      <t>ホウ</t>
    </rPh>
    <phoneticPr fontId="1"/>
  </si>
  <si>
    <t>「廃案」機能</t>
    <rPh sb="1" eb="3">
      <t>ハイアン</t>
    </rPh>
    <rPh sb="4" eb="6">
      <t>キノウ</t>
    </rPh>
    <phoneticPr fontId="1"/>
  </si>
  <si>
    <t>「メール機能」</t>
    <phoneticPr fontId="1"/>
  </si>
  <si>
    <t>受付</t>
    <rPh sb="0" eb="2">
      <t>ウケツケ</t>
    </rPh>
    <phoneticPr fontId="1"/>
  </si>
  <si>
    <r>
      <t>配布</t>
    </r>
    <r>
      <rPr>
        <strike/>
        <sz val="10"/>
        <color rgb="FFFF0000"/>
        <rFont val="ＭＳ Ｐゴシック"/>
        <family val="3"/>
        <charset val="128"/>
      </rPr>
      <t>機能をもっている</t>
    </r>
    <r>
      <rPr>
        <sz val="10"/>
        <rFont val="ＭＳ Ｐゴシック"/>
        <family val="3"/>
        <charset val="128"/>
      </rPr>
      <t>先で、件名・受付日・発信者の一覧表示ができること。
また、一覧から目的の文書を探しやすいように条件別に昇順・降順に並べ替えできること、件名での簡易的な検索ができること。</t>
    </r>
    <rPh sb="2" eb="4">
      <t>キノウ</t>
    </rPh>
    <rPh sb="57" eb="59">
      <t>ジョウケン</t>
    </rPh>
    <rPh sb="59" eb="60">
      <t>ベツ</t>
    </rPh>
    <rPh sb="61" eb="63">
      <t>ショウジュン</t>
    </rPh>
    <rPh sb="64" eb="66">
      <t>コウジュン</t>
    </rPh>
    <rPh sb="67" eb="68">
      <t>ナラ</t>
    </rPh>
    <rPh sb="69" eb="70">
      <t>カ</t>
    </rPh>
    <phoneticPr fontId="1"/>
  </si>
  <si>
    <t>「機能をもっている」を削除</t>
    <rPh sb="1" eb="3">
      <t>キノウ</t>
    </rPh>
    <rPh sb="11" eb="13">
      <t>サクジョ</t>
    </rPh>
    <phoneticPr fontId="1"/>
  </si>
  <si>
    <t>「関連文書」「関連付け」</t>
    <phoneticPr fontId="1"/>
  </si>
  <si>
    <t>「関連文書」「関連付け」／「廃案」機能</t>
    <rPh sb="1" eb="5">
      <t>カンレンブンショ</t>
    </rPh>
    <rPh sb="7" eb="10">
      <t>カンレンヅ</t>
    </rPh>
    <phoneticPr fontId="1"/>
  </si>
  <si>
    <t>「廃案」機能</t>
    <phoneticPr fontId="1"/>
  </si>
  <si>
    <t>紙決裁</t>
    <rPh sb="0" eb="1">
      <t>カミ</t>
    </rPh>
    <rPh sb="1" eb="3">
      <t>ケッサイ</t>
    </rPh>
    <phoneticPr fontId="1"/>
  </si>
  <si>
    <t>公印</t>
    <rPh sb="0" eb="2">
      <t>コウイン</t>
    </rPh>
    <phoneticPr fontId="1"/>
  </si>
  <si>
    <t>一部削除</t>
    <rPh sb="0" eb="4">
      <t>イチブサクジョ</t>
    </rPh>
    <phoneticPr fontId="1"/>
  </si>
  <si>
    <t>完結</t>
    <rPh sb="0" eb="2">
      <t>カンケツ</t>
    </rPh>
    <phoneticPr fontId="1"/>
  </si>
  <si>
    <t>基本的な機能</t>
    <rPh sb="0" eb="3">
      <t>キホンテキ</t>
    </rPh>
    <rPh sb="4" eb="6">
      <t>キノウ</t>
    </rPh>
    <phoneticPr fontId="1"/>
  </si>
  <si>
    <t>「メール機能」</t>
    <rPh sb="4" eb="6">
      <t>キノウ</t>
    </rPh>
    <phoneticPr fontId="1"/>
  </si>
  <si>
    <t>システム方式</t>
    <rPh sb="4" eb="6">
      <t>ホウシキ</t>
    </rPh>
    <phoneticPr fontId="1"/>
  </si>
  <si>
    <t>一部削除</t>
    <rPh sb="0" eb="2">
      <t>イチブ</t>
    </rPh>
    <rPh sb="2" eb="4">
      <t>サクジョ</t>
    </rPh>
    <phoneticPr fontId="1"/>
  </si>
  <si>
    <t>移管（引継ぎは別にあり）</t>
    <rPh sb="0" eb="2">
      <t>イカン</t>
    </rPh>
    <rPh sb="3" eb="5">
      <t>ヒキツ</t>
    </rPh>
    <rPh sb="7" eb="8">
      <t>ベツ</t>
    </rPh>
    <phoneticPr fontId="1"/>
  </si>
  <si>
    <t>常用設定等を追加</t>
    <rPh sb="0" eb="5">
      <t>ジョウヨウセッテイトウ</t>
    </rPh>
    <rPh sb="6" eb="8">
      <t>ツイカ</t>
    </rPh>
    <phoneticPr fontId="1"/>
  </si>
  <si>
    <t>「保存箱番号（紙文書用）」を加える</t>
    <rPh sb="1" eb="4">
      <t>ホゾンバコ</t>
    </rPh>
    <rPh sb="4" eb="6">
      <t>バンゴウ</t>
    </rPh>
    <rPh sb="7" eb="10">
      <t>カミブンショ</t>
    </rPh>
    <rPh sb="10" eb="11">
      <t>ヨウ</t>
    </rPh>
    <rPh sb="14" eb="15">
      <t>クワ</t>
    </rPh>
    <phoneticPr fontId="1"/>
  </si>
  <si>
    <t>また以下を追加</t>
    <rPh sb="2" eb="4">
      <t>イカ</t>
    </rPh>
    <rPh sb="5" eb="7">
      <t>ツイカ</t>
    </rPh>
    <phoneticPr fontId="1"/>
  </si>
  <si>
    <t>４７９にすべて集約</t>
    <rPh sb="7" eb="9">
      <t>シュウヤク</t>
    </rPh>
    <phoneticPr fontId="1"/>
  </si>
  <si>
    <t>機能要件</t>
    <rPh sb="0" eb="2">
      <t>キノウ</t>
    </rPh>
    <rPh sb="2" eb="4">
      <t>ヨウケン</t>
    </rPh>
    <phoneticPr fontId="1"/>
  </si>
  <si>
    <t>2024年7月31日削除</t>
    <rPh sb="4" eb="5">
      <t>ネン</t>
    </rPh>
    <rPh sb="6" eb="7">
      <t>ガツ</t>
    </rPh>
    <rPh sb="9" eb="10">
      <t>ニチ</t>
    </rPh>
    <rPh sb="10" eb="12">
      <t>サクジョ</t>
    </rPh>
    <phoneticPr fontId="1"/>
  </si>
  <si>
    <t>2024年7月31日削除</t>
    <phoneticPr fontId="1"/>
  </si>
  <si>
    <t>2024年7月31日適用</t>
    <rPh sb="4" eb="5">
      <t>ネン</t>
    </rPh>
    <rPh sb="6" eb="7">
      <t>ガツ</t>
    </rPh>
    <rPh sb="9" eb="10">
      <t>ニチ</t>
    </rPh>
    <rPh sb="10" eb="12">
      <t>テキヨウ</t>
    </rPh>
    <phoneticPr fontId="1"/>
  </si>
  <si>
    <r>
      <t>文書ファイル基準表（完結年度、文書分類総称、文書ファイル名、保存期間、保存場所、</t>
    </r>
    <r>
      <rPr>
        <sz val="10"/>
        <color rgb="FFFF0000"/>
        <rFont val="ＭＳ Ｐゴシック"/>
        <family val="3"/>
        <charset val="128"/>
      </rPr>
      <t>保存箱番号（紙文書用）、</t>
    </r>
    <r>
      <rPr>
        <sz val="10"/>
        <rFont val="ＭＳ Ｐゴシック"/>
        <family val="3"/>
        <charset val="128"/>
      </rPr>
      <t>廃棄日、備考、管理担当課・係）を作成できること。</t>
    </r>
    <rPh sb="0" eb="2">
      <t>ブンショ</t>
    </rPh>
    <rPh sb="6" eb="9">
      <t>キジュンヒョウ</t>
    </rPh>
    <rPh sb="10" eb="14">
      <t>カンケツネンド</t>
    </rPh>
    <rPh sb="15" eb="19">
      <t>ブンショブンルイ</t>
    </rPh>
    <rPh sb="19" eb="21">
      <t>ソウショウ</t>
    </rPh>
    <rPh sb="22" eb="24">
      <t>ブンショ</t>
    </rPh>
    <rPh sb="28" eb="29">
      <t>メイ</t>
    </rPh>
    <rPh sb="30" eb="32">
      <t>ホゾン</t>
    </rPh>
    <rPh sb="32" eb="34">
      <t>キカン</t>
    </rPh>
    <rPh sb="35" eb="37">
      <t>ホゾン</t>
    </rPh>
    <rPh sb="37" eb="39">
      <t>バショ</t>
    </rPh>
    <rPh sb="40" eb="43">
      <t>ホゾンバコ</t>
    </rPh>
    <rPh sb="43" eb="45">
      <t>バンゴウ</t>
    </rPh>
    <rPh sb="46" eb="50">
      <t>カミブンショヨウ</t>
    </rPh>
    <rPh sb="52" eb="55">
      <t>ハイキビ</t>
    </rPh>
    <rPh sb="56" eb="58">
      <t>ビコウ</t>
    </rPh>
    <rPh sb="59" eb="63">
      <t>カンリタントウ</t>
    </rPh>
    <rPh sb="63" eb="64">
      <t>カ</t>
    </rPh>
    <rPh sb="65" eb="66">
      <t>カカリ</t>
    </rPh>
    <rPh sb="68" eb="70">
      <t>サクセイ</t>
    </rPh>
    <phoneticPr fontId="1"/>
  </si>
  <si>
    <t>システムへのログインは、サイボウズガルーンまたは既設ADとのLDAPによるシングルサインオンができること。</t>
    <rPh sb="24" eb="26">
      <t>キセツ</t>
    </rPh>
    <phoneticPr fontId="1"/>
  </si>
  <si>
    <t>2024年7月31日追加</t>
    <rPh sb="4" eb="5">
      <t>ネン</t>
    </rPh>
    <rPh sb="6" eb="7">
      <t>ガツ</t>
    </rPh>
    <rPh sb="9" eb="10">
      <t>ニチ</t>
    </rPh>
    <rPh sb="10" eb="12">
      <t>ツイカ</t>
    </rPh>
    <phoneticPr fontId="1"/>
  </si>
  <si>
    <t>配布先で、件名・受付日・発信者の一覧表示ができること。
また、一覧から目的の文書を探しやすいように条件別に昇順・降順に並べ替えできること、件名での簡易的な検索ができること。</t>
    <rPh sb="49" eb="51">
      <t>ジョウケン</t>
    </rPh>
    <rPh sb="51" eb="52">
      <t>ベツ</t>
    </rPh>
    <rPh sb="53" eb="55">
      <t>ショウジュン</t>
    </rPh>
    <rPh sb="56" eb="58">
      <t>コウジュン</t>
    </rPh>
    <rPh sb="59" eb="60">
      <t>ナラ</t>
    </rPh>
    <rPh sb="61" eb="62">
      <t>カ</t>
    </rPh>
    <phoneticPr fontId="1"/>
  </si>
  <si>
    <t>文書ファイル基準表（完結年度、文書分類総称、文書ファイル名、保存期間、保存場所、保存箱番号（紙文書用）廃棄日、備考、管理担当課・係）を作成できること。</t>
    <rPh sb="0" eb="2">
      <t>ブンショ</t>
    </rPh>
    <rPh sb="6" eb="9">
      <t>キジュンヒョウ</t>
    </rPh>
    <rPh sb="10" eb="14">
      <t>カンケツネンド</t>
    </rPh>
    <rPh sb="15" eb="19">
      <t>ブンショブンルイ</t>
    </rPh>
    <rPh sb="19" eb="21">
      <t>ソウショウ</t>
    </rPh>
    <rPh sb="22" eb="24">
      <t>ブンショ</t>
    </rPh>
    <rPh sb="28" eb="29">
      <t>メイ</t>
    </rPh>
    <rPh sb="30" eb="32">
      <t>ホゾン</t>
    </rPh>
    <rPh sb="32" eb="34">
      <t>キカン</t>
    </rPh>
    <rPh sb="35" eb="37">
      <t>ホゾン</t>
    </rPh>
    <rPh sb="37" eb="39">
      <t>バショ</t>
    </rPh>
    <rPh sb="40" eb="43">
      <t>ホゾンバコ</t>
    </rPh>
    <rPh sb="43" eb="45">
      <t>バンゴウ</t>
    </rPh>
    <rPh sb="46" eb="49">
      <t>カミブンショ</t>
    </rPh>
    <rPh sb="49" eb="50">
      <t>ヨウ</t>
    </rPh>
    <rPh sb="51" eb="54">
      <t>ハイキビ</t>
    </rPh>
    <rPh sb="55" eb="57">
      <t>ビコウ</t>
    </rPh>
    <rPh sb="58" eb="62">
      <t>カンリタントウ</t>
    </rPh>
    <rPh sb="62" eb="63">
      <t>カ</t>
    </rPh>
    <rPh sb="64" eb="65">
      <t>カカリ</t>
    </rPh>
    <rPh sb="67" eb="69">
      <t>サクセイ</t>
    </rPh>
    <phoneticPr fontId="1"/>
  </si>
  <si>
    <t>評価項目　９０項目</t>
    <rPh sb="0" eb="2">
      <t>ヒョウカ</t>
    </rPh>
    <rPh sb="2" eb="4">
      <t>コウモク</t>
    </rPh>
    <rPh sb="7" eb="9">
      <t>コウモク</t>
    </rPh>
    <phoneticPr fontId="1"/>
  </si>
  <si>
    <t>　1.  システム共通機能</t>
    <phoneticPr fontId="1"/>
  </si>
  <si>
    <t>No</t>
    <phoneticPr fontId="1"/>
  </si>
  <si>
    <t>　2. 組織、役職、職位、職員情報管理</t>
    <phoneticPr fontId="1"/>
  </si>
  <si>
    <t>　3. 収受、起案共通</t>
    <phoneticPr fontId="1"/>
  </si>
  <si>
    <t>　4.  収受</t>
    <phoneticPr fontId="1"/>
  </si>
  <si>
    <t>　5.  起案</t>
    <phoneticPr fontId="1"/>
  </si>
  <si>
    <t>　6. 引継・廃棄</t>
    <phoneticPr fontId="1"/>
  </si>
  <si>
    <t>　7. 簿冊（ファイル）管理</t>
    <phoneticPr fontId="1"/>
  </si>
  <si>
    <t>　8. 検索</t>
    <phoneticPr fontId="1"/>
  </si>
  <si>
    <t>　9.動作環境</t>
  </si>
  <si>
    <t>　10.マスター管理</t>
    <phoneticPr fontId="1"/>
  </si>
  <si>
    <t>評価項目　２４８項目</t>
    <rPh sb="0" eb="2">
      <t>ヒョウカ</t>
    </rPh>
    <rPh sb="2" eb="4">
      <t>コウモク</t>
    </rPh>
    <rPh sb="8" eb="10">
      <t>コウモク</t>
    </rPh>
    <phoneticPr fontId="1"/>
  </si>
  <si>
    <t>　6. 施行・発送</t>
    <phoneticPr fontId="1"/>
  </si>
  <si>
    <t>　7. 保存</t>
    <phoneticPr fontId="1"/>
  </si>
  <si>
    <t>　8. 引継・廃棄</t>
    <phoneticPr fontId="1"/>
  </si>
  <si>
    <t>　8. 文書分類</t>
    <phoneticPr fontId="1"/>
  </si>
  <si>
    <t>　9. 簿冊（ファイル）管理</t>
    <phoneticPr fontId="1"/>
  </si>
  <si>
    <t>　10. 検索</t>
    <phoneticPr fontId="1"/>
  </si>
  <si>
    <t>　11. 帳票印刷</t>
    <phoneticPr fontId="1"/>
  </si>
  <si>
    <t>　1２.動作環境</t>
    <phoneticPr fontId="1"/>
  </si>
  <si>
    <t>　1３.管理者処理</t>
    <phoneticPr fontId="1"/>
  </si>
  <si>
    <t>　1４.マスター管理</t>
    <phoneticPr fontId="1"/>
  </si>
  <si>
    <t>和光市総務部総務課</t>
    <rPh sb="3" eb="5">
      <t>ソウム</t>
    </rPh>
    <rPh sb="6" eb="8">
      <t>ソウム</t>
    </rPh>
    <phoneticPr fontId="22"/>
  </si>
  <si>
    <t>評価項目一覧（和光市文書管理システム賃貸借事業_必須項目）</t>
    <rPh sb="0" eb="4">
      <t>ヒョウカコウモク</t>
    </rPh>
    <rPh sb="4" eb="6">
      <t>イチラン</t>
    </rPh>
    <rPh sb="10" eb="12">
      <t>ブンショ</t>
    </rPh>
    <rPh sb="12" eb="14">
      <t>カンリ</t>
    </rPh>
    <rPh sb="18" eb="21">
      <t>チンタイシャク</t>
    </rPh>
    <rPh sb="24" eb="28">
      <t>ヒッスコウモク</t>
    </rPh>
    <phoneticPr fontId="1"/>
  </si>
  <si>
    <t>評価項目一覧（和光市文書管理システム賃貸借事業_任意項目）</t>
    <rPh sb="0" eb="2">
      <t>ヒョウカ</t>
    </rPh>
    <rPh sb="2" eb="4">
      <t>コウモク</t>
    </rPh>
    <rPh sb="4" eb="6">
      <t>イチラン</t>
    </rPh>
    <rPh sb="7" eb="10">
      <t>ワコウシ</t>
    </rPh>
    <rPh sb="10" eb="12">
      <t>ブンショ</t>
    </rPh>
    <rPh sb="12" eb="14">
      <t>カンリ</t>
    </rPh>
    <rPh sb="18" eb="21">
      <t>チンタイシャク</t>
    </rPh>
    <rPh sb="21" eb="23">
      <t>ジギョウ</t>
    </rPh>
    <rPh sb="24" eb="26">
      <t>ニンイ</t>
    </rPh>
    <rPh sb="26" eb="28">
      <t>コウモク</t>
    </rPh>
    <phoneticPr fontId="1"/>
  </si>
  <si>
    <t>　1.  システム共通機能</t>
    <phoneticPr fontId="1"/>
  </si>
  <si>
    <t>〇　：　標準機能　
△　：　一部オプション或いは追加機器必要
×　：　対応不可</t>
    <phoneticPr fontId="1"/>
  </si>
  <si>
    <t>特記事項（自由記入）</t>
    <rPh sb="0" eb="4">
      <t>トッキジコウ</t>
    </rPh>
    <rPh sb="5" eb="9">
      <t>ジユウキニュウ</t>
    </rPh>
    <phoneticPr fontId="1"/>
  </si>
  <si>
    <t>選択
（〇,△,×）</t>
    <rPh sb="0" eb="2">
      <t>センタク</t>
    </rPh>
    <phoneticPr fontId="1"/>
  </si>
  <si>
    <t>「和光市文書管理システム」
和光市文書管理システム賃貸借事業要求仕様書兼確認書</t>
    <rPh sb="4" eb="8">
      <t>ブンショカンリ</t>
    </rPh>
    <phoneticPr fontId="1"/>
  </si>
  <si>
    <t>【説明】
１　記入方法について
　あらかじめ市が評価する項目を記載していますので、評価内容について
　は、回答欄において、最も適合するものを〇△×のうちから選択してく
　ださい。
２　評価方法について
　評価については、この仕様書兼確認書の任意項目による回答及び提出書類を基に、事務局で客観的な指標を設けて点数化を行うものとします。
　※見積金額、企画提案書（独自提案書も含む）及びプレゼンテーションは別に評価を点数化して行います。</t>
    <rPh sb="1" eb="3">
      <t>セツメイ</t>
    </rPh>
    <rPh sb="7" eb="9">
      <t>キニュウ</t>
    </rPh>
    <rPh sb="9" eb="11">
      <t>ホウホウ</t>
    </rPh>
    <rPh sb="22" eb="23">
      <t>シ</t>
    </rPh>
    <rPh sb="24" eb="26">
      <t>ヒョウカ</t>
    </rPh>
    <rPh sb="28" eb="30">
      <t>コウモク</t>
    </rPh>
    <rPh sb="31" eb="33">
      <t>キサイ</t>
    </rPh>
    <rPh sb="41" eb="43">
      <t>ヒョウカ</t>
    </rPh>
    <rPh sb="43" eb="45">
      <t>ナイヨウ</t>
    </rPh>
    <rPh sb="61" eb="62">
      <t>モット</t>
    </rPh>
    <rPh sb="63" eb="65">
      <t>テキゴウ</t>
    </rPh>
    <rPh sb="78" eb="80">
      <t>センタク</t>
    </rPh>
    <rPh sb="92" eb="94">
      <t>ヒョウカ</t>
    </rPh>
    <rPh sb="94" eb="96">
      <t>ホウホウ</t>
    </rPh>
    <rPh sb="112" eb="115">
      <t>シヨウショ</t>
    </rPh>
    <rPh sb="115" eb="116">
      <t>ケン</t>
    </rPh>
    <rPh sb="116" eb="119">
      <t>カクニンショ</t>
    </rPh>
    <rPh sb="120" eb="122">
      <t>ニンイ</t>
    </rPh>
    <rPh sb="122" eb="124">
      <t>コウモク</t>
    </rPh>
    <rPh sb="169" eb="171">
      <t>ミツモリ</t>
    </rPh>
    <rPh sb="171" eb="173">
      <t>キンガク</t>
    </rPh>
    <rPh sb="174" eb="179">
      <t>キカクテイアンショ</t>
    </rPh>
    <rPh sb="180" eb="182">
      <t>ドクジ</t>
    </rPh>
    <rPh sb="182" eb="185">
      <t>テイアンショ</t>
    </rPh>
    <rPh sb="186" eb="187">
      <t>フク</t>
    </rPh>
    <rPh sb="189" eb="190">
      <t>オヨ</t>
    </rPh>
    <rPh sb="201" eb="202">
      <t>ベツ</t>
    </rPh>
    <rPh sb="203" eb="205">
      <t>ヒョウカ</t>
    </rPh>
    <rPh sb="206" eb="209">
      <t>テンスウカ</t>
    </rPh>
    <rPh sb="211" eb="212">
      <t>オコナ</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</si>
</sst>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ont>
    <font>
      <sz val="6"/>
      <name val="ＭＳ Ｐゴシック"/>
      <family val="3"/>
      <charset val="128"/>
    </font>
    <font>
      <sz val="11"/>
      <name val="ＭＳ Ｐゴシック"/>
      <family val="3"/>
      <charset val="128"/>
    </font>
    <font>
      <sz val="12"/>
      <name val="ＭＳ Ｐゴシック"/>
      <family val="3"/>
      <charset val="128"/>
    </font>
    <font>
      <b/>
      <sz val="20"/>
      <name val="ＭＳ Ｐゴシック"/>
      <family val="3"/>
      <charset val="128"/>
    </font>
    <font>
      <sz val="10"/>
      <name val="ＭＳ Ｐゴシック"/>
      <family val="3"/>
      <charset val="128"/>
    </font>
    <font>
      <b/>
      <sz val="11"/>
      <name val="ＭＳ Ｐゴシック"/>
      <family val="3"/>
      <charset val="128"/>
    </font>
    <font>
      <sz val="10"/>
      <name val="ＭＳ ゴシック"/>
      <family val="3"/>
      <charset val="128"/>
    </font>
    <font>
      <b/>
      <sz val="10"/>
      <name val="ＭＳ Ｐゴシック"/>
      <family val="3"/>
      <charset val="128"/>
    </font>
    <font>
      <b/>
      <sz val="12"/>
      <name val="ＭＳ Ｐゴシック"/>
      <family val="3"/>
      <charset val="128"/>
    </font>
    <font>
      <sz val="11"/>
      <color rgb="FFFF0000"/>
      <name val="ＭＳ Ｐゴシック"/>
      <family val="3"/>
      <charset val="128"/>
    </font>
    <font>
      <b/>
      <sz val="18"/>
      <name val="ＭＳ Ｐゴシック"/>
      <family val="3"/>
      <charset val="128"/>
    </font>
    <font>
      <sz val="11"/>
      <color theme="1"/>
      <name val="ＭＳ Ｐゴシック"/>
      <family val="3"/>
      <charset val="128"/>
    </font>
    <font>
      <b/>
      <sz val="11"/>
      <color rgb="FFFF0000"/>
      <name val="ＭＳ Ｐゴシック"/>
      <family val="3"/>
      <charset val="128"/>
    </font>
    <font>
      <strike/>
      <sz val="10"/>
      <color rgb="FFFF0000"/>
      <name val="ＭＳ Ｐゴシック"/>
      <family val="3"/>
      <charset val="128"/>
    </font>
    <font>
      <sz val="12"/>
      <color rgb="FFFF0000"/>
      <name val="ＭＳ Ｐゴシック"/>
      <family val="3"/>
      <charset val="128"/>
    </font>
    <font>
      <b/>
      <sz val="12"/>
      <color rgb="FFFF0000"/>
      <name val="ＭＳ Ｐゴシック"/>
      <family val="3"/>
      <charset val="128"/>
    </font>
    <font>
      <sz val="10"/>
      <color rgb="FFFF0000"/>
      <name val="ＭＳ Ｐゴシック"/>
      <family val="3"/>
      <charset val="128"/>
    </font>
    <font>
      <sz val="11"/>
      <name val="ＭＳ Ｐゴシック"/>
      <family val="3"/>
    </font>
    <font>
      <sz val="11"/>
      <name val="ＭＳ 明朝"/>
      <family val="1"/>
    </font>
    <font>
      <sz val="11"/>
      <color theme="1"/>
      <name val="ＭＳ Ｐゴシック"/>
      <family val="3"/>
    </font>
    <font>
      <sz val="18"/>
      <name val="ＭＳ 明朝"/>
      <family val="1"/>
    </font>
    <font>
      <sz val="6"/>
      <name val="游ゴシック"/>
      <family val="3"/>
    </font>
    <font>
      <b/>
      <sz val="22"/>
      <name val="ＭＳ 明朝"/>
      <family val="1"/>
    </font>
  </fonts>
  <fills count="10">
    <fill>
      <patternFill patternType="none"/>
    </fill>
    <fill>
      <patternFill patternType="gray125"/>
    </fill>
    <fill>
      <patternFill patternType="solid">
        <fgColor rgb="FF00B0F0"/>
        <bgColor indexed="64"/>
      </patternFill>
    </fill>
    <fill>
      <patternFill patternType="solid">
        <fgColor theme="8" tint="0.59999389629810485"/>
        <bgColor indexed="64"/>
      </patternFill>
    </fill>
    <fill>
      <patternFill patternType="solid">
        <fgColor theme="0"/>
        <bgColor indexed="64"/>
      </patternFill>
    </fill>
    <fill>
      <patternFill patternType="solid">
        <fgColor rgb="FFFFFFCC"/>
        <bgColor indexed="64"/>
      </patternFill>
    </fill>
    <fill>
      <patternFill patternType="solid">
        <fgColor theme="8"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6" tint="-0.249977111117893"/>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2" fillId="0" borderId="0">
      <alignment vertical="center"/>
    </xf>
    <xf numFmtId="0" fontId="18" fillId="0" borderId="0">
      <alignment vertical="center"/>
    </xf>
    <xf numFmtId="0" fontId="18" fillId="0" borderId="0"/>
    <xf numFmtId="0" fontId="20" fillId="0" borderId="0">
      <alignment vertical="center"/>
    </xf>
  </cellStyleXfs>
  <cellXfs count="161">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2" fillId="0" borderId="0" xfId="0" applyFont="1" applyAlignment="1">
      <alignment vertical="top"/>
    </xf>
    <xf numFmtId="0" fontId="3" fillId="0" borderId="0" xfId="0" applyFont="1">
      <alignment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4" borderId="2" xfId="0" applyFont="1" applyFill="1" applyBorder="1" applyAlignment="1">
      <alignment horizontal="left" vertical="center" wrapText="1"/>
    </xf>
    <xf numFmtId="0" fontId="3" fillId="3"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4" borderId="0" xfId="0" applyFont="1" applyFill="1">
      <alignment vertical="center"/>
    </xf>
    <xf numFmtId="0" fontId="3" fillId="6" borderId="2" xfId="0" applyFont="1" applyFill="1" applyBorder="1" applyAlignment="1">
      <alignment horizontal="center" vertical="center"/>
    </xf>
    <xf numFmtId="0" fontId="5" fillId="4" borderId="0" xfId="0" applyFont="1" applyFill="1" applyAlignment="1">
      <alignment horizontal="left" vertical="center" wrapText="1"/>
    </xf>
    <xf numFmtId="0" fontId="5" fillId="0" borderId="2" xfId="0" applyFont="1" applyBorder="1" applyAlignment="1">
      <alignment horizontal="left" vertical="center"/>
    </xf>
    <xf numFmtId="0" fontId="5" fillId="0" borderId="2" xfId="0" applyFont="1" applyBorder="1" applyAlignment="1">
      <alignment horizontal="left" vertical="center" wrapText="1" shrinkToFit="1"/>
    </xf>
    <xf numFmtId="0" fontId="5" fillId="0" borderId="2" xfId="0" applyFont="1" applyBorder="1" applyAlignment="1">
      <alignment vertical="center" wrapText="1"/>
    </xf>
    <xf numFmtId="0" fontId="7" fillId="0" borderId="2" xfId="0" applyFont="1" applyBorder="1" applyAlignment="1">
      <alignment horizontal="left" vertical="center" wrapText="1"/>
    </xf>
    <xf numFmtId="0" fontId="2" fillId="0" borderId="2" xfId="0" applyFont="1" applyBorder="1" applyAlignment="1">
      <alignment horizontal="left" vertical="center" wrapText="1"/>
    </xf>
    <xf numFmtId="49" fontId="5" fillId="0" borderId="2" xfId="0" applyNumberFormat="1" applyFont="1" applyBorder="1" applyAlignment="1">
      <alignment vertical="center" wrapText="1"/>
    </xf>
    <xf numFmtId="0" fontId="8" fillId="0" borderId="2" xfId="1" applyFont="1" applyBorder="1" applyAlignment="1">
      <alignment horizontal="center" vertical="center" wrapText="1" shrinkToFit="1"/>
    </xf>
    <xf numFmtId="0" fontId="2" fillId="0" borderId="0" xfId="1" applyFont="1" applyAlignment="1">
      <alignment vertical="top"/>
    </xf>
    <xf numFmtId="0" fontId="2" fillId="0" borderId="0" xfId="1" applyFont="1" applyAlignment="1">
      <alignment vertical="top" wrapText="1"/>
    </xf>
    <xf numFmtId="0" fontId="5" fillId="0" borderId="0" xfId="1" applyFont="1" applyAlignment="1">
      <alignment horizontal="center" vertical="center"/>
    </xf>
    <xf numFmtId="0" fontId="5" fillId="0" borderId="0" xfId="1" applyFont="1" applyAlignment="1">
      <alignment horizontal="left" vertical="center" wrapText="1"/>
    </xf>
    <xf numFmtId="0" fontId="2" fillId="0" borderId="0" xfId="1" applyFont="1">
      <alignment vertical="center"/>
    </xf>
    <xf numFmtId="0" fontId="2" fillId="0" borderId="0" xfId="1" applyFont="1" applyAlignment="1">
      <alignment vertical="center" wrapText="1"/>
    </xf>
    <xf numFmtId="0" fontId="5" fillId="0" borderId="2" xfId="1" applyFont="1" applyBorder="1" applyAlignment="1">
      <alignment horizontal="left" vertical="top" wrapText="1"/>
    </xf>
    <xf numFmtId="0" fontId="5" fillId="0" borderId="2" xfId="1" applyFont="1" applyBorder="1" applyAlignment="1">
      <alignment horizontal="center" vertical="top" wrapText="1"/>
    </xf>
    <xf numFmtId="0" fontId="5" fillId="0" borderId="2" xfId="1" applyFont="1" applyBorder="1" applyAlignment="1">
      <alignment horizontal="left" vertical="center" wrapText="1"/>
    </xf>
    <xf numFmtId="0" fontId="3" fillId="0" borderId="2" xfId="1" applyFont="1" applyBorder="1" applyAlignment="1">
      <alignment horizontal="left" vertical="top" wrapText="1"/>
    </xf>
    <xf numFmtId="0" fontId="11" fillId="2" borderId="2" xfId="1" applyFont="1" applyFill="1" applyBorder="1" applyAlignment="1">
      <alignment horizontal="left" vertical="center" wrapText="1"/>
    </xf>
    <xf numFmtId="0" fontId="9" fillId="2" borderId="2" xfId="1" applyFont="1" applyFill="1" applyBorder="1" applyAlignment="1">
      <alignment horizontal="center" vertical="center" wrapText="1" shrinkToFit="1"/>
    </xf>
    <xf numFmtId="0" fontId="8" fillId="2" borderId="2" xfId="1" applyFont="1" applyFill="1" applyBorder="1" applyAlignment="1">
      <alignment horizontal="center" vertical="center" wrapText="1" shrinkToFit="1"/>
    </xf>
    <xf numFmtId="0" fontId="3" fillId="3" borderId="2" xfId="1" applyFont="1" applyFill="1" applyBorder="1" applyAlignment="1">
      <alignment horizontal="center" vertical="center"/>
    </xf>
    <xf numFmtId="0" fontId="5" fillId="0" borderId="2" xfId="1" applyFont="1" applyBorder="1" applyAlignment="1">
      <alignment horizontal="center" vertical="center"/>
    </xf>
    <xf numFmtId="0" fontId="5" fillId="0" borderId="2" xfId="1" applyFont="1" applyBorder="1" applyAlignment="1">
      <alignment horizontal="left" vertical="center"/>
    </xf>
    <xf numFmtId="0" fontId="5" fillId="0" borderId="2" xfId="1" applyFont="1" applyBorder="1" applyAlignment="1">
      <alignment vertical="top"/>
    </xf>
    <xf numFmtId="0" fontId="5" fillId="0" borderId="2" xfId="1" applyFont="1" applyBorder="1" applyAlignment="1">
      <alignment vertical="top" wrapText="1"/>
    </xf>
    <xf numFmtId="0" fontId="5" fillId="4" borderId="2" xfId="1" applyFont="1" applyFill="1" applyBorder="1" applyAlignment="1">
      <alignment horizontal="left" vertical="center" wrapText="1"/>
    </xf>
    <xf numFmtId="0" fontId="5" fillId="7" borderId="2" xfId="1" applyFont="1" applyFill="1" applyBorder="1" applyAlignment="1">
      <alignment vertical="top"/>
    </xf>
    <xf numFmtId="0" fontId="5" fillId="7" borderId="2" xfId="1" applyFont="1" applyFill="1" applyBorder="1" applyAlignment="1">
      <alignment horizontal="left" vertical="center"/>
    </xf>
    <xf numFmtId="0" fontId="5" fillId="7" borderId="2" xfId="1" applyFont="1" applyFill="1" applyBorder="1" applyAlignment="1">
      <alignment horizontal="center" vertical="center"/>
    </xf>
    <xf numFmtId="0" fontId="5" fillId="7" borderId="2" xfId="1" applyFont="1" applyFill="1" applyBorder="1" applyAlignment="1">
      <alignment horizontal="left" vertical="center" wrapText="1"/>
    </xf>
    <xf numFmtId="0" fontId="2" fillId="7" borderId="0" xfId="1" applyFont="1" applyFill="1">
      <alignment vertical="center"/>
    </xf>
    <xf numFmtId="0" fontId="2" fillId="7" borderId="0" xfId="1" applyFont="1" applyFill="1" applyAlignment="1">
      <alignment vertical="center" wrapText="1"/>
    </xf>
    <xf numFmtId="0" fontId="5" fillId="0" borderId="2" xfId="1" applyFont="1" applyBorder="1" applyAlignment="1">
      <alignment horizontal="left" vertical="center" wrapText="1" shrinkToFit="1"/>
    </xf>
    <xf numFmtId="0" fontId="2" fillId="3" borderId="2" xfId="1" applyFont="1" applyFill="1" applyBorder="1" applyAlignment="1">
      <alignment horizontal="center" vertical="center"/>
    </xf>
    <xf numFmtId="0" fontId="5" fillId="0" borderId="2" xfId="1" applyFont="1" applyBorder="1" applyAlignment="1">
      <alignment horizontal="center" vertical="center" wrapText="1"/>
    </xf>
    <xf numFmtId="0" fontId="5" fillId="0" borderId="2" xfId="1" applyFont="1" applyBorder="1" applyAlignment="1">
      <alignment vertical="center" wrapText="1"/>
    </xf>
    <xf numFmtId="0" fontId="2" fillId="5" borderId="0" xfId="1" applyFont="1" applyFill="1" applyAlignment="1">
      <alignment vertical="center" wrapText="1"/>
    </xf>
    <xf numFmtId="0" fontId="2" fillId="5" borderId="0" xfId="1" applyFont="1" applyFill="1">
      <alignment vertical="center"/>
    </xf>
    <xf numFmtId="0" fontId="5" fillId="5" borderId="2" xfId="1" applyFont="1" applyFill="1" applyBorder="1" applyAlignment="1">
      <alignment horizontal="left" vertical="center" wrapText="1"/>
    </xf>
    <xf numFmtId="0" fontId="2" fillId="8" borderId="0" xfId="1" applyFont="1" applyFill="1">
      <alignment vertical="center"/>
    </xf>
    <xf numFmtId="0" fontId="2" fillId="8" borderId="0" xfId="1" applyFont="1" applyFill="1" applyAlignment="1">
      <alignment vertical="center" wrapText="1"/>
    </xf>
    <xf numFmtId="0" fontId="10" fillId="0" borderId="0" xfId="1" applyFont="1">
      <alignment vertical="center"/>
    </xf>
    <xf numFmtId="0" fontId="3" fillId="0" borderId="0" xfId="1" applyFont="1" applyAlignment="1">
      <alignment vertical="center" wrapText="1"/>
    </xf>
    <xf numFmtId="0" fontId="3" fillId="0" borderId="0" xfId="1" applyFont="1">
      <alignment vertical="center"/>
    </xf>
    <xf numFmtId="0" fontId="7" fillId="0" borderId="2" xfId="1" applyFont="1" applyBorder="1" applyAlignment="1">
      <alignment horizontal="left" vertical="top" wrapText="1"/>
    </xf>
    <xf numFmtId="0" fontId="7" fillId="0" borderId="2" xfId="1" applyFont="1" applyBorder="1" applyAlignment="1">
      <alignment horizontal="left" vertical="center" wrapText="1"/>
    </xf>
    <xf numFmtId="0" fontId="2" fillId="0" borderId="2" xfId="1" applyFont="1" applyBorder="1">
      <alignment vertical="center"/>
    </xf>
    <xf numFmtId="0" fontId="3" fillId="8" borderId="0" xfId="1" applyFont="1" applyFill="1">
      <alignment vertical="center"/>
    </xf>
    <xf numFmtId="0" fontId="5" fillId="0" borderId="2" xfId="1" quotePrefix="1" applyFont="1" applyBorder="1" applyAlignment="1">
      <alignment horizontal="center" vertical="center"/>
    </xf>
    <xf numFmtId="0" fontId="10" fillId="0" borderId="0" xfId="1" applyFont="1" applyAlignment="1">
      <alignment vertical="center" wrapText="1"/>
    </xf>
    <xf numFmtId="0" fontId="5" fillId="7" borderId="2" xfId="1" applyFont="1" applyFill="1" applyBorder="1" applyAlignment="1">
      <alignment horizontal="center" vertical="center" wrapText="1"/>
    </xf>
    <xf numFmtId="0" fontId="5" fillId="5" borderId="2" xfId="1" applyFont="1" applyFill="1" applyBorder="1" applyAlignment="1">
      <alignment horizontal="center" vertical="center"/>
    </xf>
    <xf numFmtId="0" fontId="5" fillId="5" borderId="2" xfId="1" applyFont="1" applyFill="1" applyBorder="1" applyAlignment="1">
      <alignment horizontal="center" vertical="center" wrapText="1"/>
    </xf>
    <xf numFmtId="0" fontId="10" fillId="5" borderId="0" xfId="1" applyFont="1" applyFill="1">
      <alignment vertical="center"/>
    </xf>
    <xf numFmtId="0" fontId="5" fillId="4" borderId="2" xfId="1" applyFont="1" applyFill="1" applyBorder="1" applyAlignment="1">
      <alignment horizontal="center" vertical="center"/>
    </xf>
    <xf numFmtId="0" fontId="5" fillId="4" borderId="2" xfId="1" applyFont="1" applyFill="1" applyBorder="1" applyAlignment="1">
      <alignment horizontal="center" vertical="center" wrapText="1"/>
    </xf>
    <xf numFmtId="0" fontId="2" fillId="4" borderId="0" xfId="1" applyFont="1" applyFill="1">
      <alignment vertical="center"/>
    </xf>
    <xf numFmtId="0" fontId="2" fillId="4" borderId="0" xfId="1" applyFont="1" applyFill="1" applyAlignment="1">
      <alignment vertical="center" wrapText="1"/>
    </xf>
    <xf numFmtId="0" fontId="2" fillId="0" borderId="2" xfId="1" applyFont="1" applyBorder="1" applyAlignment="1">
      <alignment horizontal="left" vertical="center" wrapText="1"/>
    </xf>
    <xf numFmtId="0" fontId="5" fillId="5" borderId="2" xfId="1" applyFont="1" applyFill="1" applyBorder="1" applyAlignment="1">
      <alignment horizontal="center" vertical="top" wrapText="1"/>
    </xf>
    <xf numFmtId="49" fontId="5" fillId="5" borderId="2" xfId="1" applyNumberFormat="1" applyFont="1" applyFill="1" applyBorder="1" applyAlignment="1">
      <alignment vertical="top" wrapText="1"/>
    </xf>
    <xf numFmtId="0" fontId="8" fillId="5" borderId="2" xfId="1" applyFont="1" applyFill="1" applyBorder="1" applyAlignment="1">
      <alignment horizontal="center" vertical="center" wrapText="1" shrinkToFit="1"/>
    </xf>
    <xf numFmtId="49" fontId="5" fillId="0" borderId="2" xfId="1" applyNumberFormat="1" applyFont="1" applyBorder="1" applyAlignment="1">
      <alignment vertical="top" wrapText="1"/>
    </xf>
    <xf numFmtId="49" fontId="5" fillId="0" borderId="2" xfId="1" applyNumberFormat="1" applyFont="1" applyBorder="1" applyAlignment="1">
      <alignment horizontal="center" vertical="center" wrapText="1"/>
    </xf>
    <xf numFmtId="0" fontId="3" fillId="6" borderId="2" xfId="1" applyFont="1" applyFill="1" applyBorder="1" applyAlignment="1">
      <alignment horizontal="center" vertical="center"/>
    </xf>
    <xf numFmtId="0" fontId="2" fillId="5" borderId="2" xfId="1" applyFont="1" applyFill="1" applyBorder="1" applyAlignment="1">
      <alignment horizontal="center" vertical="center"/>
    </xf>
    <xf numFmtId="0" fontId="2" fillId="5" borderId="2" xfId="1" applyFont="1" applyFill="1" applyBorder="1" applyAlignment="1">
      <alignment vertical="center" wrapText="1"/>
    </xf>
    <xf numFmtId="0" fontId="3" fillId="5" borderId="2" xfId="1" applyFont="1" applyFill="1" applyBorder="1" applyAlignment="1">
      <alignment horizontal="center" vertical="center"/>
    </xf>
    <xf numFmtId="0" fontId="10" fillId="5" borderId="0" xfId="1" applyFont="1" applyFill="1" applyAlignment="1">
      <alignment vertical="center" wrapText="1"/>
    </xf>
    <xf numFmtId="0" fontId="2" fillId="0" borderId="2" xfId="1" applyFont="1" applyBorder="1" applyAlignment="1">
      <alignment horizontal="center" vertical="center"/>
    </xf>
    <xf numFmtId="0" fontId="3" fillId="0" borderId="2" xfId="1" applyFont="1" applyBorder="1" applyAlignment="1">
      <alignment horizontal="center" vertical="center"/>
    </xf>
    <xf numFmtId="0" fontId="2" fillId="0" borderId="6" xfId="1" applyFont="1" applyBorder="1" applyAlignment="1">
      <alignment horizontal="center" vertical="center"/>
    </xf>
    <xf numFmtId="0" fontId="5" fillId="0" borderId="6" xfId="1" applyFont="1" applyBorder="1" applyAlignment="1">
      <alignment horizontal="center" vertical="center" wrapText="1"/>
    </xf>
    <xf numFmtId="0" fontId="5" fillId="0" borderId="6" xfId="1" applyFont="1" applyBorder="1" applyAlignment="1">
      <alignment horizontal="left" vertical="center" wrapText="1"/>
    </xf>
    <xf numFmtId="0" fontId="3" fillId="0" borderId="6"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center" wrapText="1"/>
    </xf>
    <xf numFmtId="0" fontId="3" fillId="0" borderId="0" xfId="1" applyFont="1" applyAlignment="1">
      <alignment horizontal="center" vertical="center"/>
    </xf>
    <xf numFmtId="0" fontId="10" fillId="0" borderId="0" xfId="1" applyFont="1" applyAlignment="1">
      <alignment vertical="top" wrapText="1"/>
    </xf>
    <xf numFmtId="0" fontId="13" fillId="0" borderId="0" xfId="1" applyFont="1" applyAlignment="1">
      <alignment vertical="top"/>
    </xf>
    <xf numFmtId="0" fontId="13" fillId="0" borderId="0" xfId="1" applyFont="1">
      <alignment vertical="center"/>
    </xf>
    <xf numFmtId="0" fontId="10" fillId="7" borderId="0" xfId="1" applyFont="1" applyFill="1">
      <alignment vertical="center"/>
    </xf>
    <xf numFmtId="0" fontId="10" fillId="8" borderId="0" xfId="1" applyFont="1" applyFill="1" applyAlignment="1">
      <alignment vertical="center" wrapText="1"/>
    </xf>
    <xf numFmtId="0" fontId="15" fillId="0" borderId="0" xfId="1" applyFont="1" applyAlignment="1">
      <alignment vertical="center" wrapText="1"/>
    </xf>
    <xf numFmtId="0" fontId="16" fillId="0" borderId="0" xfId="1" applyFont="1">
      <alignment vertical="center"/>
    </xf>
    <xf numFmtId="0" fontId="3" fillId="8" borderId="0" xfId="1" applyFont="1" applyFill="1" applyAlignment="1">
      <alignment vertical="center" wrapText="1"/>
    </xf>
    <xf numFmtId="0" fontId="10" fillId="7" borderId="0" xfId="1" applyFont="1" applyFill="1" applyAlignment="1">
      <alignment vertical="center" wrapText="1"/>
    </xf>
    <xf numFmtId="0" fontId="13" fillId="0" borderId="0" xfId="1" applyFont="1" applyAlignment="1">
      <alignment vertical="center" wrapText="1"/>
    </xf>
    <xf numFmtId="0" fontId="2" fillId="0" borderId="2" xfId="1" applyFont="1" applyBorder="1" applyAlignment="1">
      <alignment vertical="center" wrapText="1"/>
    </xf>
    <xf numFmtId="0" fontId="5" fillId="5" borderId="2" xfId="1" applyFont="1" applyFill="1" applyBorder="1" applyAlignment="1">
      <alignment vertical="center" wrapText="1"/>
    </xf>
    <xf numFmtId="0" fontId="5" fillId="5" borderId="2" xfId="1" applyFont="1" applyFill="1" applyBorder="1" applyAlignment="1">
      <alignment vertical="top" wrapText="1"/>
    </xf>
    <xf numFmtId="49" fontId="5" fillId="5" borderId="2" xfId="1" applyNumberFormat="1" applyFont="1" applyFill="1" applyBorder="1" applyAlignment="1">
      <alignment horizontal="center" vertical="center" wrapText="1"/>
    </xf>
    <xf numFmtId="0" fontId="2" fillId="8" borderId="2" xfId="1" applyFont="1" applyFill="1" applyBorder="1" applyAlignment="1">
      <alignment horizontal="center" vertical="center"/>
    </xf>
    <xf numFmtId="0" fontId="5" fillId="8" borderId="2" xfId="1" applyFont="1" applyFill="1" applyBorder="1" applyAlignment="1">
      <alignment horizontal="center" vertical="center" wrapText="1"/>
    </xf>
    <xf numFmtId="0" fontId="5" fillId="8" borderId="2" xfId="1" applyFont="1" applyFill="1" applyBorder="1" applyAlignment="1">
      <alignment horizontal="left" vertical="center" wrapText="1"/>
    </xf>
    <xf numFmtId="0" fontId="3" fillId="8" borderId="2" xfId="1" applyFont="1" applyFill="1" applyBorder="1" applyAlignment="1">
      <alignment horizontal="center" vertical="center"/>
    </xf>
    <xf numFmtId="0" fontId="13" fillId="8" borderId="0" xfId="1" applyFont="1" applyFill="1">
      <alignment vertical="center"/>
    </xf>
    <xf numFmtId="0" fontId="5" fillId="9" borderId="2" xfId="1" applyFont="1" applyFill="1" applyBorder="1" applyAlignment="1">
      <alignment horizontal="center" vertical="center"/>
    </xf>
    <xf numFmtId="0" fontId="5" fillId="9" borderId="2" xfId="1" applyFont="1" applyFill="1" applyBorder="1" applyAlignment="1">
      <alignment horizontal="left" vertical="center"/>
    </xf>
    <xf numFmtId="0" fontId="5" fillId="9" borderId="2" xfId="1" applyFont="1" applyFill="1" applyBorder="1" applyAlignment="1">
      <alignment horizontal="left" vertical="center" wrapText="1"/>
    </xf>
    <xf numFmtId="0" fontId="2" fillId="9" borderId="0" xfId="1" applyFont="1" applyFill="1">
      <alignment vertical="center"/>
    </xf>
    <xf numFmtId="0" fontId="2" fillId="9" borderId="0" xfId="1" applyFont="1" applyFill="1" applyAlignment="1">
      <alignment vertical="center" wrapText="1"/>
    </xf>
    <xf numFmtId="0" fontId="10" fillId="9" borderId="0" xfId="1" applyFont="1" applyFill="1" applyAlignment="1">
      <alignment vertical="center" wrapText="1"/>
    </xf>
    <xf numFmtId="0" fontId="13" fillId="9" borderId="0" xfId="1" applyFont="1" applyFill="1">
      <alignment vertical="center"/>
    </xf>
    <xf numFmtId="0" fontId="5" fillId="4" borderId="2" xfId="1" applyFont="1" applyFill="1" applyBorder="1" applyAlignment="1">
      <alignment horizontal="left" vertical="center"/>
    </xf>
    <xf numFmtId="0" fontId="5" fillId="9" borderId="2" xfId="1" applyFont="1" applyFill="1" applyBorder="1" applyAlignment="1">
      <alignment horizontal="center" vertical="center" wrapText="1"/>
    </xf>
    <xf numFmtId="0" fontId="5" fillId="9" borderId="2" xfId="1" applyFont="1" applyFill="1" applyBorder="1" applyAlignment="1">
      <alignment vertical="top"/>
    </xf>
    <xf numFmtId="0" fontId="17" fillId="9" borderId="2" xfId="1" applyFont="1" applyFill="1" applyBorder="1" applyAlignment="1">
      <alignment horizontal="left" vertical="center" wrapText="1"/>
    </xf>
    <xf numFmtId="0" fontId="2" fillId="0" borderId="0" xfId="0" applyFont="1" applyAlignment="1">
      <alignment horizontal="right" vertical="center" wrapText="1"/>
    </xf>
    <xf numFmtId="0" fontId="6" fillId="3" borderId="2" xfId="0" applyFont="1" applyFill="1" applyBorder="1">
      <alignment vertical="center"/>
    </xf>
    <xf numFmtId="0" fontId="6" fillId="3" borderId="3" xfId="0" applyFont="1" applyFill="1" applyBorder="1">
      <alignment vertical="center"/>
    </xf>
    <xf numFmtId="0" fontId="6" fillId="3" borderId="5" xfId="0" applyFont="1" applyFill="1" applyBorder="1">
      <alignment vertical="center"/>
    </xf>
    <xf numFmtId="0" fontId="19" fillId="0" borderId="0" xfId="3" applyFont="1"/>
    <xf numFmtId="0" fontId="19" fillId="0" borderId="0" xfId="3" applyFont="1" applyAlignment="1">
      <alignment horizontal="center"/>
    </xf>
    <xf numFmtId="0" fontId="3" fillId="4" borderId="3" xfId="0" applyFont="1" applyFill="1" applyBorder="1">
      <alignment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2" xfId="0" applyFont="1" applyBorder="1">
      <alignment vertical="center"/>
    </xf>
    <xf numFmtId="0" fontId="9" fillId="0" borderId="2" xfId="0" applyFont="1" applyBorder="1" applyAlignment="1">
      <alignment horizontal="center" vertical="center" wrapText="1"/>
    </xf>
    <xf numFmtId="0" fontId="9" fillId="4" borderId="2" xfId="0" applyFont="1" applyFill="1" applyBorder="1">
      <alignment vertical="center"/>
    </xf>
    <xf numFmtId="0" fontId="6" fillId="3" borderId="2" xfId="1" applyFont="1" applyFill="1" applyBorder="1" applyAlignment="1">
      <alignment horizontal="left" vertical="center"/>
    </xf>
    <xf numFmtId="0" fontId="6" fillId="6" borderId="2" xfId="1" applyFont="1" applyFill="1" applyBorder="1" applyAlignment="1">
      <alignment horizontal="left" vertical="center"/>
    </xf>
    <xf numFmtId="0" fontId="4" fillId="0" borderId="0" xfId="1" applyFont="1" applyAlignment="1">
      <alignment horizontal="center" shrinkToFit="1"/>
    </xf>
    <xf numFmtId="0" fontId="5" fillId="0" borderId="1"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5" fillId="2" borderId="2" xfId="1" applyFont="1" applyFill="1" applyBorder="1" applyAlignment="1">
      <alignment horizontal="center" vertical="center"/>
    </xf>
    <xf numFmtId="0" fontId="23" fillId="0" borderId="0" xfId="3" applyFont="1" applyAlignment="1">
      <alignment horizontal="center" vertical="center" wrapText="1"/>
    </xf>
    <xf numFmtId="0" fontId="21" fillId="0" borderId="0" xfId="3" applyFont="1" applyAlignment="1">
      <alignment horizontal="center"/>
    </xf>
    <xf numFmtId="0" fontId="19" fillId="0" borderId="0" xfId="3" applyFont="1" applyAlignment="1">
      <alignment horizontal="left" vertical="top" wrapText="1"/>
    </xf>
    <xf numFmtId="0" fontId="9" fillId="2" borderId="6" xfId="0" applyFont="1" applyFill="1" applyBorder="1" applyAlignment="1">
      <alignment horizontal="center" vertical="center" wrapText="1" shrinkToFit="1"/>
    </xf>
    <xf numFmtId="0" fontId="9" fillId="2" borderId="11" xfId="0" applyFont="1" applyFill="1" applyBorder="1" applyAlignment="1">
      <alignment horizontal="center" vertical="center" wrapText="1" shrinkToFit="1"/>
    </xf>
    <xf numFmtId="0" fontId="6" fillId="3" borderId="3" xfId="0" applyFont="1" applyFill="1" applyBorder="1" applyAlignment="1">
      <alignment horizontal="left" vertical="center"/>
    </xf>
    <xf numFmtId="0" fontId="6" fillId="3" borderId="5" xfId="0" applyFont="1" applyFill="1" applyBorder="1" applyAlignment="1">
      <alignment horizontal="left" vertical="center"/>
    </xf>
    <xf numFmtId="0" fontId="4" fillId="0" borderId="0" xfId="0" applyFont="1" applyAlignment="1">
      <alignment horizontal="center" shrinkToFit="1"/>
    </xf>
    <xf numFmtId="0" fontId="9" fillId="4" borderId="7" xfId="0" applyFont="1" applyFill="1" applyBorder="1" applyAlignment="1">
      <alignment horizontal="center" vertical="center"/>
    </xf>
    <xf numFmtId="0" fontId="9" fillId="4" borderId="9"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3" fillId="4" borderId="5" xfId="0" applyFont="1" applyFill="1" applyBorder="1" applyAlignment="1">
      <alignment horizontal="left" vertical="center"/>
    </xf>
  </cellXfs>
  <cellStyles count="5">
    <cellStyle name="標準" xfId="0" builtinId="0"/>
    <cellStyle name="標準 2" xfId="1" xr:uid="{A537977A-2B06-4CB3-98EC-1247C7B3CAFF}"/>
    <cellStyle name="標準 3" xfId="2" xr:uid="{9338F500-76BD-41E7-A95E-E58747EAA10B}"/>
    <cellStyle name="標準 4" xfId="4" xr:uid="{E9285277-BD4D-4426-AC4C-87162040C8C4}"/>
    <cellStyle name="標準_別添４~1" xfId="3" xr:uid="{15555AD4-811F-4F9F-B881-BE4E2A5DA038}"/>
  </cellStyles>
  <dxfs count="0"/>
  <tableStyles count="0" defaultTableStyle="TableStyleMedium2" defaultPivotStyle="PivotStyleLight16"/>
  <colors>
    <mruColors>
      <color rgb="FFFFFFCC"/>
      <color rgb="FFFFFF99"/>
      <color rgb="FFCCFFCC"/>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76200</xdr:colOff>
      <xdr:row>35</xdr:row>
      <xdr:rowOff>9525</xdr:rowOff>
    </xdr:from>
    <xdr:to>
      <xdr:col>9</xdr:col>
      <xdr:colOff>572135</xdr:colOff>
      <xdr:row>35</xdr:row>
      <xdr:rowOff>9525</xdr:rowOff>
    </xdr:to>
    <xdr:sp macro="" textlink="">
      <xdr:nvSpPr>
        <xdr:cNvPr id="2" name="直線 3">
          <a:extLst>
            <a:ext uri="{FF2B5EF4-FFF2-40B4-BE49-F238E27FC236}">
              <a16:creationId xmlns:a16="http://schemas.microsoft.com/office/drawing/2014/main" id="{9DFFA64B-0EF3-479C-9D0E-B5CBB3B15B44}"/>
            </a:ext>
          </a:extLst>
        </xdr:cNvPr>
        <xdr:cNvSpPr/>
      </xdr:nvSpPr>
      <xdr:spPr>
        <a:xfrm>
          <a:off x="76200" y="7381875"/>
          <a:ext cx="6668135" cy="0"/>
        </a:xfrm>
        <a:prstGeom prst="line">
          <a:avLst/>
        </a:prstGeom>
        <a:noFill/>
        <a:ln w="25400">
          <a:solidFill>
            <a:sysClr val="windowText" lastClr="000000"/>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46.170\&#23721;&#23900;\Users\002375\AppData\Local\Microsoft\Windows\Temporary%20Internet%20Files\Content.Outlook\G4K3TC3K\&#27096;&#2433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
      <sheetName val="実現区分"/>
    </sheetNames>
    <sheetDataSet>
      <sheetData sheetId="0"/>
      <sheetData sheetId="1">
        <row r="1">
          <cell r="A1" t="str">
            <v>ﾊﾟｯｹｰｼﾞ標準機能</v>
          </cell>
        </row>
        <row r="2">
          <cell r="A2" t="str">
            <v>ﾊﾟｯｹｰｼﾞｵﾌﾟｼｮﾝ機能</v>
          </cell>
        </row>
        <row r="3">
          <cell r="A3" t="str">
            <v>ﾊﾟｯｹｰｼﾞｶｽﾀﾏｲｽﾞ機能</v>
          </cell>
        </row>
        <row r="4">
          <cell r="A4" t="str">
            <v>新規開発機能</v>
          </cell>
        </row>
        <row r="5">
          <cell r="A5" t="str">
            <v>実現不可</v>
          </cell>
        </row>
      </sheetData>
    </sheetDataSet>
  </externalBook>
</externalLink>
</file>

<file path=xl/persons/person.xml><?xml version="1.0" encoding="utf-8"?>
<personList xmlns="http://schemas.microsoft.com/office/spreadsheetml/2018/threadedcomments" xmlns:x="http://schemas.openxmlformats.org/spreadsheetml/2006/main">
  <person displayName="宮澤隼人" id="{60489C56-1C92-421C-8686-75B1B4224242}" userId="S::hmiyazawa@city.wako.lg.jp::6aa92636-854a-41e0-974e-fde7cd15a400"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solidFill>
          <a:sysClr val="window" lastClr="FFFFFF"/>
        </a:solidFill>
      </a:spPr>
      <a:bodyPr vertOverflow="clip" horzOverflow="clip" rtlCol="0" anchor="t"/>
      <a:lstStyle>
        <a:defPPr algn="l">
          <a:defRPr kumimoji="1" sz="1100">
            <a:solidFill>
              <a:sysClr val="windowText" lastClr="000000"/>
            </a:solidFill>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1" dT="2024-07-31T02:50:42.44" personId="{60489C56-1C92-421C-8686-75B1B4224242}" id="{C96D8587-8DB8-4711-B894-5F0DD58794A7}">
    <text>必須項目から任意項目へ</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97875-D063-49FF-8C1F-E4F827664056}">
  <dimension ref="A1:O504"/>
  <sheetViews>
    <sheetView view="pageBreakPreview" zoomScaleNormal="100" zoomScaleSheetLayoutView="100" workbookViewId="0">
      <pane ySplit="3" topLeftCell="A242" activePane="bottomLeft" state="frozenSplit"/>
      <selection pane="bottomLeft" activeCell="D247" sqref="D247"/>
    </sheetView>
  </sheetViews>
  <sheetFormatPr defaultColWidth="9" defaultRowHeight="14.25" x14ac:dyDescent="0.15"/>
  <cols>
    <col min="1" max="1" width="2.875" style="92" customWidth="1"/>
    <col min="2" max="2" width="13" style="93" customWidth="1"/>
    <col min="3" max="3" width="4.375" style="92" customWidth="1"/>
    <col min="4" max="4" width="76.125" style="94" customWidth="1"/>
    <col min="5" max="5" width="13.375" style="95" customWidth="1"/>
    <col min="6" max="6" width="35" style="95" customWidth="1"/>
    <col min="7" max="7" width="9" style="28"/>
    <col min="8" max="8" width="47" style="29" customWidth="1"/>
    <col min="9" max="16384" width="9" style="28"/>
  </cols>
  <sheetData>
    <row r="1" spans="1:15" s="24" customFormat="1" ht="24" x14ac:dyDescent="0.25">
      <c r="A1" s="140" t="s">
        <v>477</v>
      </c>
      <c r="B1" s="140"/>
      <c r="C1" s="140"/>
      <c r="D1" s="140"/>
      <c r="E1" s="140"/>
      <c r="F1" s="23"/>
      <c r="G1" s="24" t="s">
        <v>356</v>
      </c>
      <c r="H1" s="25"/>
    </row>
    <row r="2" spans="1:15" s="24" customFormat="1" ht="13.5" x14ac:dyDescent="0.15">
      <c r="A2" s="26"/>
      <c r="B2" s="26"/>
      <c r="C2" s="26"/>
      <c r="D2" s="27"/>
      <c r="E2" s="27"/>
      <c r="F2" s="23"/>
      <c r="H2" s="25"/>
    </row>
    <row r="3" spans="1:15" s="24" customFormat="1" ht="39.75" customHeight="1" x14ac:dyDescent="0.15">
      <c r="A3" s="141" t="s">
        <v>478</v>
      </c>
      <c r="B3" s="141"/>
      <c r="C3" s="141"/>
      <c r="D3" s="141"/>
      <c r="E3" s="141"/>
      <c r="F3" s="23"/>
      <c r="H3" s="25" t="s">
        <v>448</v>
      </c>
      <c r="I3" s="24" t="s">
        <v>446</v>
      </c>
      <c r="N3" s="28"/>
      <c r="O3" s="28"/>
    </row>
    <row r="4" spans="1:15" ht="81.75" customHeight="1" x14ac:dyDescent="0.15">
      <c r="A4" s="142" t="s">
        <v>480</v>
      </c>
      <c r="B4" s="143"/>
      <c r="C4" s="143"/>
      <c r="D4" s="143"/>
      <c r="E4" s="143"/>
      <c r="F4" s="144"/>
    </row>
    <row r="5" spans="1:15" ht="84" customHeight="1" x14ac:dyDescent="0.15">
      <c r="A5" s="30"/>
      <c r="B5" s="30"/>
      <c r="C5" s="31"/>
      <c r="D5" s="32"/>
      <c r="E5" s="33" t="s">
        <v>479</v>
      </c>
      <c r="F5" s="23"/>
    </row>
    <row r="6" spans="1:15" ht="40.15" customHeight="1" x14ac:dyDescent="0.15">
      <c r="A6" s="145" t="s">
        <v>1</v>
      </c>
      <c r="B6" s="145"/>
      <c r="C6" s="145"/>
      <c r="D6" s="34" t="s">
        <v>782</v>
      </c>
      <c r="E6" s="35" t="s">
        <v>476</v>
      </c>
      <c r="F6" s="36" t="s">
        <v>452</v>
      </c>
    </row>
    <row r="7" spans="1:15" ht="40.15" customHeight="1" x14ac:dyDescent="0.15">
      <c r="A7" s="138" t="s">
        <v>3</v>
      </c>
      <c r="B7" s="138"/>
      <c r="C7" s="138"/>
      <c r="D7" s="138"/>
      <c r="E7" s="37"/>
      <c r="F7" s="37"/>
    </row>
    <row r="8" spans="1:15" ht="48" customHeight="1" x14ac:dyDescent="0.15">
      <c r="A8" s="38" t="s">
        <v>10</v>
      </c>
      <c r="B8" s="39" t="s">
        <v>236</v>
      </c>
      <c r="C8" s="38">
        <v>1</v>
      </c>
      <c r="D8" s="32" t="s">
        <v>11</v>
      </c>
      <c r="E8" s="38"/>
      <c r="F8" s="38"/>
      <c r="G8" s="28" t="s">
        <v>355</v>
      </c>
    </row>
    <row r="9" spans="1:15" ht="48" customHeight="1" x14ac:dyDescent="0.15">
      <c r="A9" s="40"/>
      <c r="B9" s="41"/>
      <c r="C9" s="38">
        <v>2</v>
      </c>
      <c r="D9" s="42" t="s">
        <v>241</v>
      </c>
      <c r="E9" s="38"/>
      <c r="F9" s="38"/>
      <c r="G9" s="28" t="s">
        <v>370</v>
      </c>
    </row>
    <row r="10" spans="1:15" ht="48" customHeight="1" x14ac:dyDescent="0.15">
      <c r="A10" s="40"/>
      <c r="B10" s="41"/>
      <c r="C10" s="38">
        <v>3</v>
      </c>
      <c r="D10" s="32" t="s">
        <v>12</v>
      </c>
      <c r="E10" s="38"/>
      <c r="F10" s="38"/>
      <c r="G10" s="28" t="s">
        <v>355</v>
      </c>
    </row>
    <row r="11" spans="1:15" ht="48" customHeight="1" x14ac:dyDescent="0.15">
      <c r="A11" s="40"/>
      <c r="B11" s="41"/>
      <c r="C11" s="38">
        <v>4</v>
      </c>
      <c r="D11" s="32" t="s">
        <v>496</v>
      </c>
      <c r="E11" s="38"/>
      <c r="F11" s="38"/>
      <c r="G11" s="28" t="s">
        <v>355</v>
      </c>
    </row>
    <row r="12" spans="1:15" ht="48" customHeight="1" x14ac:dyDescent="0.15">
      <c r="A12" s="40"/>
      <c r="B12" s="39"/>
      <c r="C12" s="38">
        <v>5</v>
      </c>
      <c r="D12" s="32" t="s">
        <v>9</v>
      </c>
      <c r="E12" s="38"/>
      <c r="F12" s="38"/>
      <c r="G12" s="28" t="s">
        <v>355</v>
      </c>
    </row>
    <row r="13" spans="1:15" ht="48" customHeight="1" x14ac:dyDescent="0.15">
      <c r="A13" s="40"/>
      <c r="B13" s="39"/>
      <c r="C13" s="38">
        <v>6</v>
      </c>
      <c r="D13" s="32" t="s">
        <v>5</v>
      </c>
      <c r="E13" s="38"/>
      <c r="F13" s="38"/>
      <c r="G13" s="28" t="s">
        <v>355</v>
      </c>
    </row>
    <row r="14" spans="1:15" ht="48" customHeight="1" x14ac:dyDescent="0.15">
      <c r="A14" s="40"/>
      <c r="B14" s="39"/>
      <c r="C14" s="38">
        <v>7</v>
      </c>
      <c r="D14" s="32" t="s">
        <v>14</v>
      </c>
      <c r="E14" s="38"/>
      <c r="F14" s="38"/>
      <c r="G14" s="28" t="s">
        <v>355</v>
      </c>
    </row>
    <row r="15" spans="1:15" ht="48" customHeight="1" x14ac:dyDescent="0.15">
      <c r="A15" s="40"/>
      <c r="B15" s="39"/>
      <c r="C15" s="38">
        <v>8</v>
      </c>
      <c r="D15" s="32" t="s">
        <v>16</v>
      </c>
      <c r="E15" s="38"/>
      <c r="F15" s="38"/>
      <c r="G15" s="28" t="s">
        <v>370</v>
      </c>
    </row>
    <row r="16" spans="1:15" ht="48" customHeight="1" x14ac:dyDescent="0.15">
      <c r="A16" s="40"/>
      <c r="B16" s="39"/>
      <c r="C16" s="38">
        <v>9</v>
      </c>
      <c r="D16" s="32" t="s">
        <v>436</v>
      </c>
      <c r="E16" s="38"/>
      <c r="F16" s="38"/>
      <c r="G16" s="28" t="s">
        <v>370</v>
      </c>
    </row>
    <row r="17" spans="1:9" ht="48" customHeight="1" x14ac:dyDescent="0.15">
      <c r="A17" s="40"/>
      <c r="B17" s="39"/>
      <c r="C17" s="38">
        <v>10</v>
      </c>
      <c r="D17" s="32" t="s">
        <v>18</v>
      </c>
      <c r="E17" s="38"/>
      <c r="F17" s="38"/>
      <c r="G17" s="28" t="s">
        <v>355</v>
      </c>
    </row>
    <row r="18" spans="1:9" ht="48" customHeight="1" x14ac:dyDescent="0.15">
      <c r="A18" s="40"/>
      <c r="B18" s="39"/>
      <c r="C18" s="38">
        <v>11</v>
      </c>
      <c r="D18" s="32" t="s">
        <v>110</v>
      </c>
      <c r="E18" s="38"/>
      <c r="F18" s="38"/>
      <c r="G18" s="28" t="s">
        <v>370</v>
      </c>
    </row>
    <row r="19" spans="1:9" ht="48" customHeight="1" x14ac:dyDescent="0.15">
      <c r="A19" s="40"/>
      <c r="B19" s="39"/>
      <c r="C19" s="38">
        <v>12</v>
      </c>
      <c r="D19" s="32" t="s">
        <v>437</v>
      </c>
      <c r="E19" s="38"/>
      <c r="F19" s="38"/>
      <c r="G19" s="28" t="s">
        <v>370</v>
      </c>
    </row>
    <row r="20" spans="1:9" s="47" customFormat="1" ht="48" customHeight="1" x14ac:dyDescent="0.15">
      <c r="A20" s="43"/>
      <c r="B20" s="44"/>
      <c r="C20" s="45"/>
      <c r="D20" s="46" t="s">
        <v>466</v>
      </c>
      <c r="E20" s="45"/>
      <c r="F20" s="45"/>
      <c r="G20" s="99" t="s">
        <v>355</v>
      </c>
      <c r="H20" s="48" t="s">
        <v>497</v>
      </c>
    </row>
    <row r="21" spans="1:9" ht="48" customHeight="1" x14ac:dyDescent="0.15">
      <c r="A21" s="38">
        <v>2</v>
      </c>
      <c r="B21" s="39" t="s">
        <v>25</v>
      </c>
      <c r="C21" s="38">
        <v>1</v>
      </c>
      <c r="D21" s="32" t="s">
        <v>28</v>
      </c>
      <c r="E21" s="38"/>
      <c r="F21" s="38"/>
      <c r="G21" s="28" t="s">
        <v>370</v>
      </c>
    </row>
    <row r="22" spans="1:9" ht="48" customHeight="1" x14ac:dyDescent="0.15">
      <c r="A22" s="38"/>
      <c r="B22" s="39"/>
      <c r="C22" s="38">
        <v>2</v>
      </c>
      <c r="D22" s="49" t="s">
        <v>30</v>
      </c>
      <c r="E22" s="38"/>
      <c r="F22" s="38"/>
      <c r="G22" s="28" t="s">
        <v>370</v>
      </c>
    </row>
    <row r="23" spans="1:9" ht="48" customHeight="1" x14ac:dyDescent="0.15">
      <c r="A23" s="38"/>
      <c r="B23" s="39"/>
      <c r="C23" s="38">
        <v>3</v>
      </c>
      <c r="D23" s="32" t="s">
        <v>123</v>
      </c>
      <c r="E23" s="38"/>
      <c r="F23" s="38"/>
      <c r="G23" s="28" t="s">
        <v>370</v>
      </c>
    </row>
    <row r="24" spans="1:9" ht="48" customHeight="1" x14ac:dyDescent="0.15">
      <c r="A24" s="38"/>
      <c r="B24" s="39"/>
      <c r="C24" s="38">
        <v>4</v>
      </c>
      <c r="D24" s="32" t="s">
        <v>231</v>
      </c>
      <c r="E24" s="38"/>
      <c r="F24" s="38"/>
      <c r="G24" s="28" t="s">
        <v>355</v>
      </c>
      <c r="I24" s="28" t="s">
        <v>498</v>
      </c>
    </row>
    <row r="25" spans="1:9" ht="48" customHeight="1" x14ac:dyDescent="0.15">
      <c r="A25" s="38"/>
      <c r="B25" s="39"/>
      <c r="C25" s="38">
        <v>5</v>
      </c>
      <c r="D25" s="32" t="s">
        <v>47</v>
      </c>
      <c r="E25" s="38"/>
      <c r="F25" s="38"/>
      <c r="G25" s="28" t="s">
        <v>370</v>
      </c>
    </row>
    <row r="26" spans="1:9" ht="48" customHeight="1" x14ac:dyDescent="0.15">
      <c r="A26" s="38"/>
      <c r="B26" s="39"/>
      <c r="C26" s="38">
        <v>6</v>
      </c>
      <c r="D26" s="32" t="s">
        <v>499</v>
      </c>
      <c r="E26" s="38"/>
      <c r="F26" s="38"/>
      <c r="G26" s="28" t="s">
        <v>355</v>
      </c>
    </row>
    <row r="27" spans="1:9" ht="48" customHeight="1" x14ac:dyDescent="0.15">
      <c r="A27" s="38"/>
      <c r="B27" s="39"/>
      <c r="C27" s="38">
        <v>7</v>
      </c>
      <c r="D27" s="32" t="s">
        <v>235</v>
      </c>
      <c r="E27" s="38"/>
      <c r="F27" s="38"/>
      <c r="G27" s="28" t="s">
        <v>355</v>
      </c>
    </row>
    <row r="28" spans="1:9" ht="48" customHeight="1" x14ac:dyDescent="0.15">
      <c r="A28" s="38"/>
      <c r="B28" s="39"/>
      <c r="C28" s="38">
        <v>8</v>
      </c>
      <c r="D28" s="32" t="s">
        <v>6</v>
      </c>
      <c r="E28" s="38"/>
      <c r="F28" s="38"/>
      <c r="G28" s="28" t="s">
        <v>370</v>
      </c>
    </row>
    <row r="29" spans="1:9" ht="48" customHeight="1" x14ac:dyDescent="0.15">
      <c r="A29" s="38"/>
      <c r="B29" s="39"/>
      <c r="C29" s="38">
        <v>9</v>
      </c>
      <c r="D29" s="32" t="s">
        <v>129</v>
      </c>
      <c r="E29" s="38"/>
      <c r="F29" s="38"/>
      <c r="G29" s="28" t="s">
        <v>370</v>
      </c>
    </row>
    <row r="30" spans="1:9" ht="48" customHeight="1" x14ac:dyDescent="0.15">
      <c r="A30" s="38"/>
      <c r="B30" s="39"/>
      <c r="C30" s="38">
        <v>10</v>
      </c>
      <c r="D30" s="32" t="s">
        <v>125</v>
      </c>
      <c r="E30" s="38"/>
      <c r="F30" s="38"/>
      <c r="G30" s="28" t="s">
        <v>370</v>
      </c>
    </row>
    <row r="31" spans="1:9" ht="48" customHeight="1" x14ac:dyDescent="0.15">
      <c r="A31" s="38"/>
      <c r="B31" s="39"/>
      <c r="C31" s="38">
        <v>11</v>
      </c>
      <c r="D31" s="32" t="s">
        <v>232</v>
      </c>
      <c r="E31" s="38"/>
      <c r="F31" s="38"/>
      <c r="G31" s="28" t="s">
        <v>370</v>
      </c>
    </row>
    <row r="32" spans="1:9" ht="48" customHeight="1" x14ac:dyDescent="0.15">
      <c r="A32" s="38"/>
      <c r="B32" s="39"/>
      <c r="C32" s="38">
        <v>12</v>
      </c>
      <c r="D32" s="32" t="s">
        <v>219</v>
      </c>
      <c r="E32" s="38"/>
      <c r="F32" s="38"/>
      <c r="G32" s="28" t="s">
        <v>370</v>
      </c>
    </row>
    <row r="33" spans="1:7" ht="48" customHeight="1" x14ac:dyDescent="0.15">
      <c r="A33" s="38"/>
      <c r="B33" s="39"/>
      <c r="C33" s="38">
        <v>13</v>
      </c>
      <c r="D33" s="32" t="s">
        <v>184</v>
      </c>
      <c r="E33" s="38"/>
      <c r="F33" s="38"/>
      <c r="G33" s="28" t="s">
        <v>370</v>
      </c>
    </row>
    <row r="34" spans="1:7" ht="48" customHeight="1" x14ac:dyDescent="0.15">
      <c r="A34" s="38"/>
      <c r="B34" s="39"/>
      <c r="C34" s="38">
        <v>14</v>
      </c>
      <c r="D34" s="32" t="s">
        <v>211</v>
      </c>
      <c r="E34" s="38"/>
      <c r="F34" s="38"/>
      <c r="G34" s="28" t="s">
        <v>370</v>
      </c>
    </row>
    <row r="35" spans="1:7" ht="48" customHeight="1" x14ac:dyDescent="0.15">
      <c r="A35" s="38"/>
      <c r="B35" s="39"/>
      <c r="C35" s="38">
        <v>15</v>
      </c>
      <c r="D35" s="32" t="s">
        <v>54</v>
      </c>
      <c r="E35" s="38"/>
      <c r="F35" s="38"/>
      <c r="G35" s="28" t="s">
        <v>355</v>
      </c>
    </row>
    <row r="36" spans="1:7" ht="48" customHeight="1" x14ac:dyDescent="0.15">
      <c r="A36" s="38"/>
      <c r="B36" s="39"/>
      <c r="C36" s="38">
        <v>16</v>
      </c>
      <c r="D36" s="32" t="s">
        <v>126</v>
      </c>
      <c r="E36" s="38"/>
      <c r="F36" s="38"/>
      <c r="G36" s="28" t="s">
        <v>370</v>
      </c>
    </row>
    <row r="37" spans="1:7" ht="55.5" customHeight="1" x14ac:dyDescent="0.15">
      <c r="A37" s="38"/>
      <c r="B37" s="39"/>
      <c r="C37" s="38">
        <v>17</v>
      </c>
      <c r="D37" s="32" t="s">
        <v>227</v>
      </c>
      <c r="E37" s="38"/>
      <c r="F37" s="38"/>
      <c r="G37" s="28" t="s">
        <v>370</v>
      </c>
    </row>
    <row r="38" spans="1:7" ht="48" customHeight="1" x14ac:dyDescent="0.15">
      <c r="A38" s="38"/>
      <c r="B38" s="39"/>
      <c r="C38" s="38">
        <v>18</v>
      </c>
      <c r="D38" s="32" t="s">
        <v>500</v>
      </c>
      <c r="E38" s="38"/>
      <c r="F38" s="38"/>
      <c r="G38" s="28" t="s">
        <v>370</v>
      </c>
    </row>
    <row r="39" spans="1:7" ht="48" customHeight="1" x14ac:dyDescent="0.15">
      <c r="A39" s="38"/>
      <c r="B39" s="39"/>
      <c r="C39" s="38">
        <v>19</v>
      </c>
      <c r="D39" s="32" t="s">
        <v>254</v>
      </c>
      <c r="E39" s="38"/>
      <c r="F39" s="38"/>
      <c r="G39" s="28" t="s">
        <v>370</v>
      </c>
    </row>
    <row r="40" spans="1:7" ht="79.5" customHeight="1" x14ac:dyDescent="0.15">
      <c r="A40" s="38"/>
      <c r="B40" s="39"/>
      <c r="C40" s="38">
        <v>20</v>
      </c>
      <c r="D40" s="32" t="s">
        <v>447</v>
      </c>
      <c r="E40" s="38"/>
      <c r="F40" s="38"/>
      <c r="G40" s="28" t="s">
        <v>355</v>
      </c>
    </row>
    <row r="41" spans="1:7" ht="48" customHeight="1" x14ac:dyDescent="0.15">
      <c r="A41" s="38"/>
      <c r="B41" s="39"/>
      <c r="C41" s="38">
        <v>21</v>
      </c>
      <c r="D41" s="32" t="s">
        <v>253</v>
      </c>
      <c r="E41" s="38"/>
      <c r="F41" s="38"/>
      <c r="G41" s="28" t="s">
        <v>370</v>
      </c>
    </row>
    <row r="42" spans="1:7" ht="48" customHeight="1" x14ac:dyDescent="0.15">
      <c r="A42" s="38"/>
      <c r="B42" s="39"/>
      <c r="C42" s="38">
        <v>22</v>
      </c>
      <c r="D42" s="32" t="s">
        <v>252</v>
      </c>
      <c r="E42" s="38"/>
      <c r="F42" s="38"/>
      <c r="G42" s="28" t="s">
        <v>355</v>
      </c>
    </row>
    <row r="43" spans="1:7" ht="48" customHeight="1" x14ac:dyDescent="0.15">
      <c r="A43" s="38"/>
      <c r="B43" s="39"/>
      <c r="C43" s="38">
        <v>23</v>
      </c>
      <c r="D43" s="32" t="s">
        <v>251</v>
      </c>
      <c r="E43" s="38"/>
      <c r="F43" s="38"/>
      <c r="G43" s="28" t="s">
        <v>370</v>
      </c>
    </row>
    <row r="44" spans="1:7" ht="48" customHeight="1" x14ac:dyDescent="0.15">
      <c r="A44" s="38"/>
      <c r="B44" s="39"/>
      <c r="C44" s="38">
        <v>24</v>
      </c>
      <c r="D44" s="32" t="s">
        <v>64</v>
      </c>
      <c r="E44" s="38"/>
      <c r="F44" s="38"/>
      <c r="G44" s="28" t="s">
        <v>355</v>
      </c>
    </row>
    <row r="45" spans="1:7" ht="48" customHeight="1" x14ac:dyDescent="0.15">
      <c r="A45" s="38"/>
      <c r="B45" s="39"/>
      <c r="C45" s="38">
        <v>25</v>
      </c>
      <c r="D45" s="32" t="s">
        <v>220</v>
      </c>
      <c r="E45" s="38"/>
      <c r="F45" s="38"/>
      <c r="G45" s="28" t="s">
        <v>355</v>
      </c>
    </row>
    <row r="46" spans="1:7" ht="48" customHeight="1" x14ac:dyDescent="0.15">
      <c r="A46" s="38"/>
      <c r="B46" s="39"/>
      <c r="C46" s="38">
        <v>26</v>
      </c>
      <c r="D46" s="32" t="s">
        <v>244</v>
      </c>
      <c r="E46" s="38"/>
      <c r="F46" s="38"/>
      <c r="G46" s="28" t="s">
        <v>355</v>
      </c>
    </row>
    <row r="47" spans="1:7" ht="48" customHeight="1" x14ac:dyDescent="0.15">
      <c r="A47" s="38"/>
      <c r="B47" s="39"/>
      <c r="C47" s="38">
        <v>27</v>
      </c>
      <c r="D47" s="32" t="s">
        <v>501</v>
      </c>
      <c r="E47" s="38"/>
      <c r="F47" s="38"/>
      <c r="G47" s="28" t="s">
        <v>370</v>
      </c>
    </row>
    <row r="48" spans="1:7" ht="103.5" customHeight="1" x14ac:dyDescent="0.15">
      <c r="A48" s="38"/>
      <c r="B48" s="39"/>
      <c r="C48" s="38">
        <v>28</v>
      </c>
      <c r="D48" s="32" t="s">
        <v>502</v>
      </c>
      <c r="E48" s="38"/>
      <c r="F48" s="38"/>
      <c r="G48" s="28" t="s">
        <v>370</v>
      </c>
    </row>
    <row r="49" spans="1:9" ht="48" customHeight="1" x14ac:dyDescent="0.15">
      <c r="A49" s="38"/>
      <c r="B49" s="39"/>
      <c r="C49" s="38">
        <v>29</v>
      </c>
      <c r="D49" s="32" t="s">
        <v>503</v>
      </c>
      <c r="E49" s="38"/>
      <c r="F49" s="38"/>
      <c r="G49" s="28" t="s">
        <v>504</v>
      </c>
    </row>
    <row r="50" spans="1:9" ht="48" customHeight="1" x14ac:dyDescent="0.15">
      <c r="A50" s="38"/>
      <c r="B50" s="39"/>
      <c r="C50" s="38">
        <v>30</v>
      </c>
      <c r="D50" s="32" t="s">
        <v>505</v>
      </c>
      <c r="E50" s="38"/>
      <c r="F50" s="38"/>
      <c r="G50" s="28" t="s">
        <v>504</v>
      </c>
    </row>
    <row r="51" spans="1:9" ht="48" customHeight="1" x14ac:dyDescent="0.15">
      <c r="A51" s="38"/>
      <c r="B51" s="39"/>
      <c r="C51" s="38">
        <v>31</v>
      </c>
      <c r="D51" s="32" t="s">
        <v>259</v>
      </c>
      <c r="E51" s="38"/>
      <c r="F51" s="38"/>
      <c r="G51" s="28" t="s">
        <v>370</v>
      </c>
    </row>
    <row r="52" spans="1:9" ht="48" customHeight="1" x14ac:dyDescent="0.15">
      <c r="A52" s="38"/>
      <c r="B52" s="39"/>
      <c r="C52" s="38">
        <v>32</v>
      </c>
      <c r="D52" s="32" t="s">
        <v>41</v>
      </c>
      <c r="E52" s="38"/>
      <c r="F52" s="38"/>
      <c r="G52" s="28" t="s">
        <v>355</v>
      </c>
      <c r="I52" s="28" t="s">
        <v>506</v>
      </c>
    </row>
    <row r="53" spans="1:9" ht="48" customHeight="1" x14ac:dyDescent="0.15">
      <c r="A53" s="38"/>
      <c r="B53" s="39"/>
      <c r="C53" s="38">
        <v>33</v>
      </c>
      <c r="D53" s="32" t="s">
        <v>507</v>
      </c>
      <c r="E53" s="38"/>
      <c r="F53" s="38"/>
      <c r="G53" s="28" t="s">
        <v>504</v>
      </c>
    </row>
    <row r="54" spans="1:9" ht="48" customHeight="1" x14ac:dyDescent="0.15">
      <c r="A54" s="38"/>
      <c r="B54" s="39"/>
      <c r="C54" s="38">
        <v>34</v>
      </c>
      <c r="D54" s="32" t="s">
        <v>155</v>
      </c>
      <c r="E54" s="38"/>
      <c r="F54" s="38"/>
      <c r="G54" s="28" t="s">
        <v>370</v>
      </c>
      <c r="I54" s="28" t="s">
        <v>394</v>
      </c>
    </row>
    <row r="55" spans="1:9" ht="48" customHeight="1" x14ac:dyDescent="0.15">
      <c r="A55" s="38"/>
      <c r="B55" s="39"/>
      <c r="C55" s="38">
        <v>35</v>
      </c>
      <c r="D55" s="32" t="s">
        <v>277</v>
      </c>
      <c r="E55" s="38"/>
      <c r="F55" s="38"/>
      <c r="G55" s="28" t="s">
        <v>370</v>
      </c>
    </row>
    <row r="56" spans="1:9" ht="65.25" customHeight="1" x14ac:dyDescent="0.15">
      <c r="A56" s="38"/>
      <c r="B56" s="39"/>
      <c r="C56" s="38">
        <v>36</v>
      </c>
      <c r="D56" s="32" t="s">
        <v>227</v>
      </c>
      <c r="E56" s="38"/>
      <c r="F56" s="38"/>
      <c r="G56" s="28" t="s">
        <v>370</v>
      </c>
    </row>
    <row r="57" spans="1:9" ht="48" customHeight="1" x14ac:dyDescent="0.15">
      <c r="A57" s="38"/>
      <c r="B57" s="39"/>
      <c r="C57" s="38">
        <v>37</v>
      </c>
      <c r="D57" s="32" t="s">
        <v>122</v>
      </c>
      <c r="E57" s="38"/>
      <c r="F57" s="38"/>
      <c r="G57" s="28" t="s">
        <v>370</v>
      </c>
    </row>
    <row r="58" spans="1:9" ht="48" customHeight="1" x14ac:dyDescent="0.15">
      <c r="A58" s="38">
        <v>3</v>
      </c>
      <c r="B58" s="39" t="s">
        <v>247</v>
      </c>
      <c r="C58" s="38">
        <v>1</v>
      </c>
      <c r="D58" s="32" t="s">
        <v>23</v>
      </c>
      <c r="E58" s="38"/>
      <c r="F58" s="38"/>
      <c r="G58" s="28" t="s">
        <v>355</v>
      </c>
    </row>
    <row r="59" spans="1:9" ht="48" customHeight="1" x14ac:dyDescent="0.15">
      <c r="A59" s="38"/>
      <c r="B59" s="39"/>
      <c r="C59" s="38">
        <v>2</v>
      </c>
      <c r="D59" s="32" t="s">
        <v>278</v>
      </c>
      <c r="E59" s="38"/>
      <c r="F59" s="38"/>
      <c r="G59" s="28" t="s">
        <v>370</v>
      </c>
    </row>
    <row r="60" spans="1:9" ht="48" customHeight="1" x14ac:dyDescent="0.15">
      <c r="A60" s="38"/>
      <c r="B60" s="39"/>
      <c r="C60" s="38">
        <v>3</v>
      </c>
      <c r="D60" s="32" t="s">
        <v>508</v>
      </c>
      <c r="E60" s="38"/>
      <c r="F60" s="38"/>
      <c r="G60" s="28" t="s">
        <v>509</v>
      </c>
      <c r="I60" s="28" t="s">
        <v>510</v>
      </c>
    </row>
    <row r="61" spans="1:9" ht="48" customHeight="1" x14ac:dyDescent="0.15">
      <c r="A61" s="38"/>
      <c r="B61" s="39"/>
      <c r="C61" s="38">
        <v>4</v>
      </c>
      <c r="D61" s="32" t="s">
        <v>279</v>
      </c>
      <c r="E61" s="38"/>
      <c r="F61" s="38"/>
      <c r="G61" s="28" t="s">
        <v>370</v>
      </c>
    </row>
    <row r="62" spans="1:9" ht="48" customHeight="1" x14ac:dyDescent="0.15">
      <c r="A62" s="38"/>
      <c r="B62" s="39"/>
      <c r="C62" s="38">
        <v>5</v>
      </c>
      <c r="D62" s="32" t="s">
        <v>119</v>
      </c>
      <c r="E62" s="38"/>
      <c r="F62" s="38"/>
      <c r="G62" s="28" t="s">
        <v>370</v>
      </c>
    </row>
    <row r="63" spans="1:9" ht="48" customHeight="1" x14ac:dyDescent="0.15">
      <c r="A63" s="38"/>
      <c r="B63" s="39"/>
      <c r="C63" s="38">
        <v>6</v>
      </c>
      <c r="D63" s="32" t="s">
        <v>438</v>
      </c>
      <c r="E63" s="38"/>
      <c r="F63" s="38"/>
      <c r="G63" s="28" t="s">
        <v>371</v>
      </c>
    </row>
    <row r="64" spans="1:9" ht="48" customHeight="1" x14ac:dyDescent="0.15">
      <c r="A64" s="38"/>
      <c r="B64" s="39"/>
      <c r="C64" s="38">
        <v>7</v>
      </c>
      <c r="D64" s="32" t="s">
        <v>280</v>
      </c>
      <c r="E64" s="38"/>
      <c r="F64" s="38"/>
      <c r="G64" s="28" t="s">
        <v>370</v>
      </c>
      <c r="I64" s="28" t="s">
        <v>449</v>
      </c>
    </row>
    <row r="65" spans="1:9" ht="48" customHeight="1" x14ac:dyDescent="0.15">
      <c r="A65" s="38"/>
      <c r="B65" s="39"/>
      <c r="C65" s="38">
        <v>8</v>
      </c>
      <c r="D65" s="32" t="s">
        <v>248</v>
      </c>
      <c r="E65" s="38"/>
      <c r="F65" s="38"/>
      <c r="G65" s="28" t="s">
        <v>371</v>
      </c>
    </row>
    <row r="66" spans="1:9" ht="48" customHeight="1" x14ac:dyDescent="0.15">
      <c r="A66" s="138" t="s">
        <v>15</v>
      </c>
      <c r="B66" s="138"/>
      <c r="C66" s="138"/>
      <c r="D66" s="138"/>
      <c r="E66" s="50"/>
      <c r="F66" s="50"/>
    </row>
    <row r="67" spans="1:9" ht="48" customHeight="1" x14ac:dyDescent="0.15">
      <c r="A67" s="38">
        <v>1</v>
      </c>
      <c r="B67" s="32" t="s">
        <v>32</v>
      </c>
      <c r="C67" s="51">
        <v>1</v>
      </c>
      <c r="D67" s="32" t="s">
        <v>214</v>
      </c>
      <c r="E67" s="38"/>
      <c r="F67" s="38"/>
      <c r="G67" s="28" t="s">
        <v>370</v>
      </c>
    </row>
    <row r="68" spans="1:9" ht="48" customHeight="1" x14ac:dyDescent="0.15">
      <c r="A68" s="38"/>
      <c r="B68" s="52"/>
      <c r="C68" s="51">
        <v>2</v>
      </c>
      <c r="D68" s="32" t="s">
        <v>439</v>
      </c>
      <c r="E68" s="38"/>
      <c r="F68" s="38"/>
      <c r="G68" s="28" t="s">
        <v>355</v>
      </c>
      <c r="I68" s="28" t="s">
        <v>511</v>
      </c>
    </row>
    <row r="69" spans="1:9" ht="48" customHeight="1" x14ac:dyDescent="0.15">
      <c r="A69" s="38">
        <v>2</v>
      </c>
      <c r="B69" s="52" t="s">
        <v>0</v>
      </c>
      <c r="C69" s="51">
        <v>1</v>
      </c>
      <c r="D69" s="32" t="s">
        <v>440</v>
      </c>
      <c r="E69" s="38"/>
      <c r="F69" s="38"/>
      <c r="G69" s="28" t="s">
        <v>371</v>
      </c>
    </row>
    <row r="70" spans="1:9" ht="48" customHeight="1" x14ac:dyDescent="0.15">
      <c r="A70" s="38"/>
      <c r="B70" s="52"/>
      <c r="C70" s="51">
        <v>2</v>
      </c>
      <c r="D70" s="32" t="s">
        <v>441</v>
      </c>
      <c r="E70" s="38"/>
      <c r="F70" s="38"/>
      <c r="G70" s="28" t="s">
        <v>371</v>
      </c>
    </row>
    <row r="71" spans="1:9" ht="48" customHeight="1" x14ac:dyDescent="0.15">
      <c r="A71" s="38">
        <v>3</v>
      </c>
      <c r="B71" s="32" t="s">
        <v>2</v>
      </c>
      <c r="C71" s="51">
        <v>1</v>
      </c>
      <c r="D71" s="32" t="s">
        <v>442</v>
      </c>
      <c r="E71" s="38"/>
      <c r="F71" s="38"/>
      <c r="G71" s="28" t="s">
        <v>371</v>
      </c>
    </row>
    <row r="72" spans="1:9" ht="48" customHeight="1" x14ac:dyDescent="0.15">
      <c r="A72" s="38"/>
      <c r="B72" s="32"/>
      <c r="C72" s="51">
        <v>2</v>
      </c>
      <c r="D72" s="32" t="s">
        <v>443</v>
      </c>
      <c r="E72" s="38"/>
      <c r="F72" s="38"/>
      <c r="G72" s="28" t="s">
        <v>371</v>
      </c>
    </row>
    <row r="73" spans="1:9" ht="45" customHeight="1" x14ac:dyDescent="0.15">
      <c r="A73" s="38"/>
      <c r="B73" s="32"/>
      <c r="C73" s="51">
        <v>3</v>
      </c>
      <c r="D73" s="32" t="s">
        <v>512</v>
      </c>
      <c r="E73" s="38"/>
      <c r="F73" s="38"/>
      <c r="G73" s="28" t="s">
        <v>370</v>
      </c>
    </row>
    <row r="74" spans="1:9" ht="48" customHeight="1" x14ac:dyDescent="0.15">
      <c r="A74" s="38"/>
      <c r="B74" s="32"/>
      <c r="C74" s="51">
        <v>4</v>
      </c>
      <c r="D74" s="32" t="s">
        <v>282</v>
      </c>
      <c r="E74" s="38"/>
      <c r="F74" s="38"/>
      <c r="G74" s="28" t="s">
        <v>370</v>
      </c>
    </row>
    <row r="75" spans="1:9" ht="59.25" customHeight="1" x14ac:dyDescent="0.15">
      <c r="A75" s="38"/>
      <c r="B75" s="32"/>
      <c r="C75" s="51">
        <v>5</v>
      </c>
      <c r="D75" s="32" t="s">
        <v>513</v>
      </c>
      <c r="E75" s="38"/>
      <c r="F75" s="38"/>
      <c r="G75" s="28" t="s">
        <v>371</v>
      </c>
      <c r="I75" s="28" t="s">
        <v>395</v>
      </c>
    </row>
    <row r="76" spans="1:9" ht="48" customHeight="1" x14ac:dyDescent="0.15">
      <c r="A76" s="38"/>
      <c r="B76" s="32"/>
      <c r="C76" s="51">
        <v>6</v>
      </c>
      <c r="D76" s="32" t="s">
        <v>453</v>
      </c>
      <c r="E76" s="38"/>
      <c r="F76" s="38"/>
      <c r="G76" s="28" t="s">
        <v>355</v>
      </c>
      <c r="I76" s="28" t="s">
        <v>514</v>
      </c>
    </row>
    <row r="77" spans="1:9" s="54" customFormat="1" ht="48" customHeight="1" x14ac:dyDescent="0.15">
      <c r="A77" s="38"/>
      <c r="B77" s="32"/>
      <c r="C77" s="51">
        <v>7</v>
      </c>
      <c r="D77" s="32" t="s">
        <v>444</v>
      </c>
      <c r="E77" s="38"/>
      <c r="F77" s="38"/>
      <c r="G77" s="28" t="s">
        <v>371</v>
      </c>
      <c r="H77" s="53"/>
      <c r="I77" s="54" t="s">
        <v>396</v>
      </c>
    </row>
    <row r="78" spans="1:9" ht="48" customHeight="1" x14ac:dyDescent="0.15">
      <c r="A78" s="38"/>
      <c r="B78" s="32"/>
      <c r="C78" s="51">
        <v>8</v>
      </c>
      <c r="D78" s="32" t="s">
        <v>128</v>
      </c>
      <c r="E78" s="38"/>
      <c r="F78" s="38"/>
      <c r="G78" s="28" t="s">
        <v>370</v>
      </c>
      <c r="I78" s="28" t="s">
        <v>397</v>
      </c>
    </row>
    <row r="79" spans="1:9" ht="48" customHeight="1" x14ac:dyDescent="0.15">
      <c r="A79" s="38"/>
      <c r="B79" s="32"/>
      <c r="C79" s="51">
        <v>9</v>
      </c>
      <c r="D79" s="32" t="s">
        <v>127</v>
      </c>
      <c r="E79" s="38"/>
      <c r="F79" s="38"/>
      <c r="G79" s="28" t="s">
        <v>355</v>
      </c>
    </row>
    <row r="80" spans="1:9" ht="48" customHeight="1" x14ac:dyDescent="0.15">
      <c r="A80" s="38"/>
      <c r="B80" s="32"/>
      <c r="C80" s="51">
        <v>10</v>
      </c>
      <c r="D80" s="32" t="s">
        <v>283</v>
      </c>
      <c r="E80" s="38"/>
      <c r="F80" s="38"/>
      <c r="G80" s="28" t="s">
        <v>370</v>
      </c>
      <c r="I80" s="28" t="s">
        <v>398</v>
      </c>
    </row>
    <row r="81" spans="1:9" ht="48" customHeight="1" x14ac:dyDescent="0.15">
      <c r="A81" s="38"/>
      <c r="B81" s="32"/>
      <c r="C81" s="51">
        <v>11</v>
      </c>
      <c r="D81" s="32" t="s">
        <v>445</v>
      </c>
      <c r="E81" s="38"/>
      <c r="F81" s="38"/>
      <c r="G81" s="28" t="s">
        <v>371</v>
      </c>
    </row>
    <row r="82" spans="1:9" ht="48" customHeight="1" x14ac:dyDescent="0.15">
      <c r="A82" s="138" t="s">
        <v>34</v>
      </c>
      <c r="B82" s="138"/>
      <c r="C82" s="138"/>
      <c r="D82" s="138"/>
      <c r="E82" s="50"/>
      <c r="F82" s="50"/>
    </row>
    <row r="83" spans="1:9" ht="48" customHeight="1" x14ac:dyDescent="0.15">
      <c r="A83" s="38">
        <v>1</v>
      </c>
      <c r="B83" s="32" t="s">
        <v>35</v>
      </c>
      <c r="C83" s="38">
        <v>1</v>
      </c>
      <c r="D83" s="32" t="s">
        <v>24</v>
      </c>
      <c r="E83" s="38"/>
      <c r="F83" s="38"/>
      <c r="G83" s="28" t="s">
        <v>355</v>
      </c>
    </row>
    <row r="84" spans="1:9" ht="48" customHeight="1" x14ac:dyDescent="0.15">
      <c r="A84" s="38"/>
      <c r="B84" s="32"/>
      <c r="C84" s="38">
        <v>2</v>
      </c>
      <c r="D84" s="32" t="s">
        <v>87</v>
      </c>
      <c r="E84" s="38"/>
      <c r="F84" s="38"/>
      <c r="G84" s="28" t="s">
        <v>355</v>
      </c>
    </row>
    <row r="85" spans="1:9" ht="48" customHeight="1" x14ac:dyDescent="0.15">
      <c r="A85" s="38"/>
      <c r="B85" s="32"/>
      <c r="C85" s="38"/>
      <c r="D85" s="32" t="s">
        <v>158</v>
      </c>
      <c r="E85" s="38"/>
      <c r="F85" s="38"/>
      <c r="G85" s="58" t="s">
        <v>355</v>
      </c>
      <c r="H85" s="29" t="s">
        <v>515</v>
      </c>
    </row>
    <row r="86" spans="1:9" ht="55.5" customHeight="1" x14ac:dyDescent="0.15">
      <c r="A86" s="38"/>
      <c r="B86" s="32"/>
      <c r="C86" s="38">
        <v>3</v>
      </c>
      <c r="D86" s="32" t="s">
        <v>238</v>
      </c>
      <c r="E86" s="38"/>
      <c r="F86" s="38"/>
      <c r="G86" s="28" t="s">
        <v>370</v>
      </c>
    </row>
    <row r="87" spans="1:9" ht="48" customHeight="1" x14ac:dyDescent="0.15">
      <c r="A87" s="38"/>
      <c r="B87" s="32"/>
      <c r="C87" s="38">
        <v>4</v>
      </c>
      <c r="D87" s="32" t="s">
        <v>130</v>
      </c>
      <c r="E87" s="38"/>
      <c r="F87" s="38"/>
      <c r="G87" s="28" t="s">
        <v>370</v>
      </c>
      <c r="I87" s="28" t="s">
        <v>399</v>
      </c>
    </row>
    <row r="88" spans="1:9" ht="48" customHeight="1" x14ac:dyDescent="0.15">
      <c r="A88" s="38"/>
      <c r="B88" s="32"/>
      <c r="C88" s="38">
        <v>5</v>
      </c>
      <c r="D88" s="32" t="s">
        <v>36</v>
      </c>
      <c r="E88" s="38"/>
      <c r="F88" s="38"/>
      <c r="G88" s="28" t="s">
        <v>355</v>
      </c>
      <c r="I88" s="28" t="s">
        <v>516</v>
      </c>
    </row>
    <row r="89" spans="1:9" ht="48" customHeight="1" x14ac:dyDescent="0.15">
      <c r="A89" s="38"/>
      <c r="B89" s="32"/>
      <c r="C89" s="38">
        <v>6</v>
      </c>
      <c r="D89" s="32" t="s">
        <v>132</v>
      </c>
      <c r="E89" s="38"/>
      <c r="F89" s="38"/>
      <c r="G89" s="28" t="s">
        <v>355</v>
      </c>
    </row>
    <row r="90" spans="1:9" ht="48" customHeight="1" x14ac:dyDescent="0.15">
      <c r="A90" s="38"/>
      <c r="B90" s="32"/>
      <c r="C90" s="38">
        <v>7</v>
      </c>
      <c r="D90" s="32" t="s">
        <v>37</v>
      </c>
      <c r="E90" s="38"/>
      <c r="F90" s="38"/>
      <c r="G90" s="28" t="s">
        <v>370</v>
      </c>
      <c r="I90" s="28" t="s">
        <v>400</v>
      </c>
    </row>
    <row r="91" spans="1:9" ht="48" customHeight="1" x14ac:dyDescent="0.15">
      <c r="A91" s="38"/>
      <c r="B91" s="32"/>
      <c r="C91" s="38">
        <v>8</v>
      </c>
      <c r="D91" s="32" t="s">
        <v>215</v>
      </c>
      <c r="E91" s="38"/>
      <c r="F91" s="38"/>
      <c r="G91" s="28" t="s">
        <v>370</v>
      </c>
    </row>
    <row r="92" spans="1:9" ht="48" customHeight="1" x14ac:dyDescent="0.15">
      <c r="A92" s="38"/>
      <c r="B92" s="32"/>
      <c r="C92" s="38">
        <v>9</v>
      </c>
      <c r="D92" s="32" t="s">
        <v>165</v>
      </c>
      <c r="E92" s="38"/>
      <c r="F92" s="38"/>
      <c r="G92" s="28" t="s">
        <v>370</v>
      </c>
    </row>
    <row r="93" spans="1:9" ht="48" customHeight="1" x14ac:dyDescent="0.15">
      <c r="A93" s="38"/>
      <c r="B93" s="32"/>
      <c r="C93" s="38">
        <v>10</v>
      </c>
      <c r="D93" s="32" t="s">
        <v>133</v>
      </c>
      <c r="E93" s="38"/>
      <c r="F93" s="38"/>
      <c r="G93" s="28" t="s">
        <v>370</v>
      </c>
    </row>
    <row r="94" spans="1:9" ht="48" customHeight="1" x14ac:dyDescent="0.15">
      <c r="A94" s="38"/>
      <c r="B94" s="32"/>
      <c r="C94" s="38">
        <v>11</v>
      </c>
      <c r="D94" s="32" t="s">
        <v>115</v>
      </c>
      <c r="E94" s="38"/>
      <c r="F94" s="38"/>
      <c r="G94" s="28" t="s">
        <v>370</v>
      </c>
      <c r="I94" s="28" t="s">
        <v>372</v>
      </c>
    </row>
    <row r="95" spans="1:9" ht="48" customHeight="1" x14ac:dyDescent="0.15">
      <c r="A95" s="38"/>
      <c r="B95" s="32"/>
      <c r="C95" s="38">
        <v>12</v>
      </c>
      <c r="D95" s="32" t="s">
        <v>134</v>
      </c>
      <c r="E95" s="38"/>
      <c r="F95" s="38"/>
      <c r="G95" s="28" t="s">
        <v>370</v>
      </c>
    </row>
    <row r="96" spans="1:9" ht="48" customHeight="1" x14ac:dyDescent="0.15">
      <c r="A96" s="38"/>
      <c r="B96" s="32"/>
      <c r="C96" s="38">
        <v>13</v>
      </c>
      <c r="D96" s="32" t="s">
        <v>29</v>
      </c>
      <c r="E96" s="38"/>
      <c r="F96" s="38"/>
      <c r="G96" s="28" t="s">
        <v>355</v>
      </c>
    </row>
    <row r="97" spans="1:10" ht="48" customHeight="1" x14ac:dyDescent="0.15">
      <c r="A97" s="38"/>
      <c r="B97" s="32"/>
      <c r="C97" s="38">
        <v>14</v>
      </c>
      <c r="D97" s="32" t="s">
        <v>40</v>
      </c>
      <c r="E97" s="38"/>
      <c r="F97" s="38"/>
      <c r="G97" s="28" t="s">
        <v>370</v>
      </c>
      <c r="H97" s="29" t="s">
        <v>357</v>
      </c>
      <c r="I97" s="28" t="s">
        <v>401</v>
      </c>
      <c r="J97" s="28" t="s">
        <v>426</v>
      </c>
    </row>
    <row r="98" spans="1:10" ht="48" customHeight="1" x14ac:dyDescent="0.15">
      <c r="A98" s="38"/>
      <c r="B98" s="32"/>
      <c r="C98" s="38">
        <v>15</v>
      </c>
      <c r="D98" s="32" t="s">
        <v>216</v>
      </c>
      <c r="E98" s="38"/>
      <c r="F98" s="38"/>
      <c r="G98" s="28" t="s">
        <v>371</v>
      </c>
      <c r="I98" s="28" t="s">
        <v>373</v>
      </c>
    </row>
    <row r="99" spans="1:10" ht="48" customHeight="1" x14ac:dyDescent="0.15">
      <c r="A99" s="38"/>
      <c r="B99" s="32"/>
      <c r="C99" s="38">
        <v>16</v>
      </c>
      <c r="D99" s="32" t="s">
        <v>454</v>
      </c>
      <c r="E99" s="38"/>
      <c r="F99" s="38"/>
      <c r="G99" s="28" t="s">
        <v>355</v>
      </c>
      <c r="H99" s="29" t="s">
        <v>517</v>
      </c>
    </row>
    <row r="100" spans="1:10" ht="48" customHeight="1" x14ac:dyDescent="0.15">
      <c r="A100" s="38"/>
      <c r="B100" s="32"/>
      <c r="C100" s="38">
        <v>17</v>
      </c>
      <c r="D100" s="32" t="s">
        <v>142</v>
      </c>
      <c r="E100" s="38"/>
      <c r="F100" s="38"/>
      <c r="G100" s="28" t="s">
        <v>370</v>
      </c>
    </row>
    <row r="101" spans="1:10" ht="48" customHeight="1" x14ac:dyDescent="0.15">
      <c r="A101" s="38"/>
      <c r="B101" s="32"/>
      <c r="C101" s="38">
        <v>18</v>
      </c>
      <c r="D101" s="32" t="s">
        <v>518</v>
      </c>
      <c r="E101" s="38"/>
      <c r="F101" s="38"/>
      <c r="G101" s="28" t="s">
        <v>519</v>
      </c>
      <c r="H101" s="29" t="s">
        <v>520</v>
      </c>
    </row>
    <row r="102" spans="1:10" ht="48" customHeight="1" x14ac:dyDescent="0.15">
      <c r="A102" s="38"/>
      <c r="B102" s="32"/>
      <c r="C102" s="38">
        <v>19</v>
      </c>
      <c r="D102" s="32" t="s">
        <v>136</v>
      </c>
      <c r="E102" s="38"/>
      <c r="F102" s="38"/>
      <c r="G102" s="28" t="s">
        <v>355</v>
      </c>
    </row>
    <row r="103" spans="1:10" ht="48" customHeight="1" x14ac:dyDescent="0.15">
      <c r="A103" s="38"/>
      <c r="B103" s="32"/>
      <c r="C103" s="38">
        <v>20</v>
      </c>
      <c r="D103" s="32" t="s">
        <v>137</v>
      </c>
      <c r="E103" s="38"/>
      <c r="F103" s="38"/>
      <c r="G103" s="28" t="s">
        <v>370</v>
      </c>
      <c r="I103" s="28" t="s">
        <v>374</v>
      </c>
    </row>
    <row r="104" spans="1:10" ht="48" customHeight="1" x14ac:dyDescent="0.15">
      <c r="A104" s="38"/>
      <c r="B104" s="32"/>
      <c r="C104" s="38">
        <v>21</v>
      </c>
      <c r="D104" s="32" t="s">
        <v>217</v>
      </c>
      <c r="E104" s="38"/>
      <c r="F104" s="38"/>
      <c r="G104" s="28" t="s">
        <v>355</v>
      </c>
      <c r="H104" s="29" t="s">
        <v>521</v>
      </c>
    </row>
    <row r="105" spans="1:10" ht="48" customHeight="1" x14ac:dyDescent="0.15">
      <c r="A105" s="38"/>
      <c r="B105" s="32"/>
      <c r="C105" s="38">
        <v>22</v>
      </c>
      <c r="D105" s="32" t="s">
        <v>138</v>
      </c>
      <c r="E105" s="38"/>
      <c r="F105" s="38"/>
      <c r="G105" s="28" t="s">
        <v>370</v>
      </c>
    </row>
    <row r="106" spans="1:10" ht="48" customHeight="1" x14ac:dyDescent="0.15">
      <c r="A106" s="38"/>
      <c r="B106" s="32"/>
      <c r="C106" s="38">
        <v>23</v>
      </c>
      <c r="D106" s="32" t="s">
        <v>139</v>
      </c>
      <c r="E106" s="38"/>
      <c r="F106" s="38"/>
      <c r="G106" s="28" t="s">
        <v>355</v>
      </c>
      <c r="H106" s="29" t="s">
        <v>522</v>
      </c>
    </row>
    <row r="107" spans="1:10" ht="48" customHeight="1" x14ac:dyDescent="0.15">
      <c r="A107" s="38"/>
      <c r="B107" s="32"/>
      <c r="C107" s="38">
        <v>24</v>
      </c>
      <c r="D107" s="32" t="s">
        <v>140</v>
      </c>
      <c r="E107" s="38"/>
      <c r="F107" s="38"/>
      <c r="G107" s="28" t="s">
        <v>370</v>
      </c>
      <c r="I107" s="28" t="s">
        <v>375</v>
      </c>
    </row>
    <row r="108" spans="1:10" ht="48" customHeight="1" x14ac:dyDescent="0.15">
      <c r="A108" s="38"/>
      <c r="B108" s="32"/>
      <c r="C108" s="38">
        <v>25</v>
      </c>
      <c r="D108" s="32" t="s">
        <v>523</v>
      </c>
      <c r="E108" s="38"/>
      <c r="F108" s="38"/>
      <c r="G108" s="28" t="s">
        <v>519</v>
      </c>
      <c r="H108" s="29" t="s">
        <v>524</v>
      </c>
    </row>
    <row r="109" spans="1:10" ht="48" customHeight="1" x14ac:dyDescent="0.15">
      <c r="A109" s="38"/>
      <c r="B109" s="32"/>
      <c r="C109" s="38">
        <v>26</v>
      </c>
      <c r="D109" s="32" t="s">
        <v>525</v>
      </c>
      <c r="E109" s="38"/>
      <c r="F109" s="38"/>
      <c r="G109" s="28" t="s">
        <v>519</v>
      </c>
      <c r="H109" s="29" t="s">
        <v>526</v>
      </c>
      <c r="I109" s="28" t="s">
        <v>527</v>
      </c>
    </row>
    <row r="110" spans="1:10" ht="48" customHeight="1" x14ac:dyDescent="0.15">
      <c r="A110" s="38"/>
      <c r="B110" s="32"/>
      <c r="C110" s="38">
        <v>27</v>
      </c>
      <c r="D110" s="42" t="s">
        <v>143</v>
      </c>
      <c r="E110" s="38"/>
      <c r="F110" s="38"/>
      <c r="G110" s="28" t="s">
        <v>355</v>
      </c>
      <c r="H110" s="29" t="s">
        <v>528</v>
      </c>
    </row>
    <row r="111" spans="1:10" ht="48" customHeight="1" x14ac:dyDescent="0.15">
      <c r="A111" s="38"/>
      <c r="B111" s="32"/>
      <c r="C111" s="38">
        <v>28</v>
      </c>
      <c r="D111" s="32" t="s">
        <v>258</v>
      </c>
      <c r="E111" s="38"/>
      <c r="F111" s="38"/>
      <c r="G111" s="28" t="s">
        <v>370</v>
      </c>
      <c r="I111" s="28" t="s">
        <v>376</v>
      </c>
    </row>
    <row r="112" spans="1:10" ht="48" customHeight="1" x14ac:dyDescent="0.15">
      <c r="A112" s="38"/>
      <c r="B112" s="32"/>
      <c r="C112" s="38">
        <v>29</v>
      </c>
      <c r="D112" s="32" t="s">
        <v>455</v>
      </c>
      <c r="E112" s="38"/>
      <c r="F112" s="38"/>
      <c r="G112" s="28" t="s">
        <v>387</v>
      </c>
      <c r="I112" s="28" t="s">
        <v>377</v>
      </c>
    </row>
    <row r="113" spans="1:10" ht="48" customHeight="1" x14ac:dyDescent="0.15">
      <c r="A113" s="38"/>
      <c r="B113" s="32"/>
      <c r="C113" s="38">
        <v>30</v>
      </c>
      <c r="D113" s="32" t="s">
        <v>474</v>
      </c>
      <c r="E113" s="38"/>
      <c r="F113" s="38"/>
      <c r="G113" s="28" t="s">
        <v>387</v>
      </c>
      <c r="I113" s="28" t="s">
        <v>428</v>
      </c>
    </row>
    <row r="114" spans="1:10" ht="48" customHeight="1" x14ac:dyDescent="0.15">
      <c r="A114" s="38"/>
      <c r="B114" s="32"/>
      <c r="C114" s="38">
        <v>31</v>
      </c>
      <c r="D114" s="32" t="s">
        <v>70</v>
      </c>
      <c r="E114" s="38"/>
      <c r="F114" s="38"/>
      <c r="G114" s="28" t="s">
        <v>370</v>
      </c>
      <c r="I114" s="28" t="s">
        <v>378</v>
      </c>
    </row>
    <row r="115" spans="1:10" ht="48" customHeight="1" x14ac:dyDescent="0.15">
      <c r="A115" s="38"/>
      <c r="B115" s="32"/>
      <c r="C115" s="38">
        <v>32</v>
      </c>
      <c r="D115" s="32" t="s">
        <v>456</v>
      </c>
      <c r="E115" s="38"/>
      <c r="F115" s="38"/>
      <c r="G115" s="28" t="s">
        <v>387</v>
      </c>
      <c r="I115" s="28" t="s">
        <v>379</v>
      </c>
      <c r="J115" s="28" t="s">
        <v>429</v>
      </c>
    </row>
    <row r="116" spans="1:10" ht="48" customHeight="1" x14ac:dyDescent="0.15">
      <c r="A116" s="38"/>
      <c r="B116" s="32"/>
      <c r="C116" s="38">
        <v>33</v>
      </c>
      <c r="D116" s="32" t="s">
        <v>285</v>
      </c>
      <c r="E116" s="38"/>
      <c r="F116" s="38"/>
      <c r="G116" s="28" t="s">
        <v>371</v>
      </c>
      <c r="I116" s="28" t="s">
        <v>380</v>
      </c>
    </row>
    <row r="117" spans="1:10" ht="48" customHeight="1" x14ac:dyDescent="0.15">
      <c r="A117" s="38"/>
      <c r="B117" s="32"/>
      <c r="C117" s="38">
        <v>34</v>
      </c>
      <c r="D117" s="32" t="s">
        <v>286</v>
      </c>
      <c r="E117" s="38"/>
      <c r="F117" s="38"/>
      <c r="G117" s="28" t="s">
        <v>355</v>
      </c>
      <c r="H117" s="29" t="s">
        <v>529</v>
      </c>
    </row>
    <row r="118" spans="1:10" ht="48" customHeight="1" x14ac:dyDescent="0.15">
      <c r="A118" s="38"/>
      <c r="B118" s="32"/>
      <c r="C118" s="38">
        <v>35</v>
      </c>
      <c r="D118" s="32" t="s">
        <v>287</v>
      </c>
      <c r="E118" s="38"/>
      <c r="F118" s="38"/>
      <c r="G118" s="28" t="s">
        <v>370</v>
      </c>
    </row>
    <row r="119" spans="1:10" ht="48" customHeight="1" x14ac:dyDescent="0.15">
      <c r="A119" s="38"/>
      <c r="B119" s="32"/>
      <c r="C119" s="38">
        <v>36</v>
      </c>
      <c r="D119" s="32" t="s">
        <v>147</v>
      </c>
      <c r="E119" s="38"/>
      <c r="F119" s="38"/>
      <c r="G119" s="28" t="s">
        <v>371</v>
      </c>
      <c r="I119" s="28" t="s">
        <v>381</v>
      </c>
    </row>
    <row r="120" spans="1:10" ht="63" customHeight="1" x14ac:dyDescent="0.15">
      <c r="A120" s="38"/>
      <c r="B120" s="32"/>
      <c r="C120" s="38">
        <v>37</v>
      </c>
      <c r="D120" s="32" t="s">
        <v>288</v>
      </c>
      <c r="E120" s="38"/>
      <c r="F120" s="38"/>
      <c r="G120" s="28" t="s">
        <v>370</v>
      </c>
      <c r="I120" s="28" t="s">
        <v>382</v>
      </c>
    </row>
    <row r="121" spans="1:10" ht="48" customHeight="1" x14ac:dyDescent="0.15">
      <c r="A121" s="38"/>
      <c r="B121" s="32"/>
      <c r="C121" s="38">
        <v>38</v>
      </c>
      <c r="D121" s="32" t="s">
        <v>261</v>
      </c>
      <c r="E121" s="38"/>
      <c r="F121" s="38"/>
      <c r="G121" s="28" t="s">
        <v>370</v>
      </c>
      <c r="H121" s="29" t="s">
        <v>358</v>
      </c>
      <c r="I121" s="28" t="s">
        <v>383</v>
      </c>
    </row>
    <row r="122" spans="1:10" ht="48" customHeight="1" x14ac:dyDescent="0.15">
      <c r="A122" s="38"/>
      <c r="B122" s="32"/>
      <c r="C122" s="38">
        <v>39</v>
      </c>
      <c r="D122" s="32" t="s">
        <v>530</v>
      </c>
      <c r="E122" s="38"/>
      <c r="F122" s="38"/>
      <c r="G122" s="28" t="s">
        <v>519</v>
      </c>
      <c r="H122" s="29" t="s">
        <v>531</v>
      </c>
      <c r="I122" s="28" t="s">
        <v>532</v>
      </c>
    </row>
    <row r="123" spans="1:10" ht="48" customHeight="1" x14ac:dyDescent="0.15">
      <c r="A123" s="38"/>
      <c r="B123" s="32"/>
      <c r="C123" s="38">
        <v>40</v>
      </c>
      <c r="D123" s="32" t="s">
        <v>533</v>
      </c>
      <c r="E123" s="38"/>
      <c r="F123" s="38"/>
      <c r="G123" s="28" t="s">
        <v>519</v>
      </c>
      <c r="H123" s="29" t="s">
        <v>534</v>
      </c>
    </row>
    <row r="124" spans="1:10" ht="48" customHeight="1" x14ac:dyDescent="0.15">
      <c r="A124" s="38"/>
      <c r="B124" s="32"/>
      <c r="C124" s="38">
        <v>41</v>
      </c>
      <c r="D124" s="32" t="s">
        <v>292</v>
      </c>
      <c r="E124" s="38"/>
      <c r="F124" s="38"/>
      <c r="G124" s="28" t="s">
        <v>370</v>
      </c>
      <c r="I124" s="28" t="s">
        <v>384</v>
      </c>
    </row>
    <row r="125" spans="1:10" ht="48" customHeight="1" x14ac:dyDescent="0.15">
      <c r="A125" s="38"/>
      <c r="B125" s="32"/>
      <c r="C125" s="38">
        <v>42</v>
      </c>
      <c r="D125" s="32" t="s">
        <v>276</v>
      </c>
      <c r="E125" s="38"/>
      <c r="F125" s="38"/>
      <c r="G125" s="28" t="s">
        <v>370</v>
      </c>
      <c r="I125" s="28" t="s">
        <v>385</v>
      </c>
    </row>
    <row r="126" spans="1:10" ht="48" customHeight="1" x14ac:dyDescent="0.15">
      <c r="A126" s="38"/>
      <c r="B126" s="32"/>
      <c r="C126" s="38">
        <v>43</v>
      </c>
      <c r="D126" s="32" t="s">
        <v>293</v>
      </c>
      <c r="E126" s="38"/>
      <c r="F126" s="38"/>
      <c r="G126" s="28" t="s">
        <v>355</v>
      </c>
      <c r="H126" s="29" t="s">
        <v>535</v>
      </c>
    </row>
    <row r="127" spans="1:10" ht="48" customHeight="1" x14ac:dyDescent="0.15">
      <c r="A127" s="38"/>
      <c r="B127" s="32"/>
      <c r="C127" s="38">
        <v>44</v>
      </c>
      <c r="D127" s="32" t="s">
        <v>294</v>
      </c>
      <c r="E127" s="38"/>
      <c r="F127" s="38"/>
      <c r="G127" s="28" t="s">
        <v>370</v>
      </c>
      <c r="I127" s="28" t="s">
        <v>386</v>
      </c>
    </row>
    <row r="128" spans="1:10" ht="48" customHeight="1" x14ac:dyDescent="0.15">
      <c r="A128" s="38"/>
      <c r="B128" s="32"/>
      <c r="C128" s="38">
        <v>45</v>
      </c>
      <c r="D128" s="32" t="s">
        <v>295</v>
      </c>
      <c r="E128" s="38"/>
      <c r="F128" s="38"/>
      <c r="G128" s="28" t="s">
        <v>370</v>
      </c>
    </row>
    <row r="129" spans="1:9" ht="48" customHeight="1" x14ac:dyDescent="0.15">
      <c r="A129" s="38"/>
      <c r="B129" s="32"/>
      <c r="C129" s="38">
        <v>46</v>
      </c>
      <c r="D129" s="32" t="s">
        <v>296</v>
      </c>
      <c r="E129" s="38"/>
      <c r="F129" s="38"/>
      <c r="G129" s="28" t="s">
        <v>370</v>
      </c>
    </row>
    <row r="130" spans="1:9" ht="48" customHeight="1" x14ac:dyDescent="0.15">
      <c r="A130" s="38"/>
      <c r="B130" s="32"/>
      <c r="C130" s="38">
        <v>47</v>
      </c>
      <c r="D130" s="32" t="s">
        <v>255</v>
      </c>
      <c r="E130" s="38"/>
      <c r="F130" s="38"/>
      <c r="G130" s="28" t="s">
        <v>370</v>
      </c>
      <c r="I130" s="28" t="s">
        <v>388</v>
      </c>
    </row>
    <row r="131" spans="1:9" ht="48" customHeight="1" x14ac:dyDescent="0.15">
      <c r="A131" s="38"/>
      <c r="B131" s="32"/>
      <c r="C131" s="38">
        <v>48</v>
      </c>
      <c r="D131" s="32" t="s">
        <v>154</v>
      </c>
      <c r="E131" s="38"/>
      <c r="F131" s="38"/>
      <c r="G131" s="28" t="s">
        <v>370</v>
      </c>
    </row>
    <row r="132" spans="1:9" ht="48" customHeight="1" x14ac:dyDescent="0.15">
      <c r="A132" s="38"/>
      <c r="B132" s="32"/>
      <c r="C132" s="38">
        <v>49</v>
      </c>
      <c r="D132" s="32" t="s">
        <v>291</v>
      </c>
      <c r="E132" s="38"/>
      <c r="F132" s="38"/>
      <c r="G132" s="28" t="s">
        <v>371</v>
      </c>
      <c r="I132" s="28" t="s">
        <v>450</v>
      </c>
    </row>
    <row r="133" spans="1:9" ht="48" customHeight="1" x14ac:dyDescent="0.15">
      <c r="A133" s="38"/>
      <c r="B133" s="32"/>
      <c r="C133" s="38">
        <v>50</v>
      </c>
      <c r="D133" s="32" t="s">
        <v>112</v>
      </c>
      <c r="E133" s="38"/>
      <c r="F133" s="38"/>
      <c r="G133" s="28" t="s">
        <v>370</v>
      </c>
    </row>
    <row r="134" spans="1:9" ht="48" customHeight="1" x14ac:dyDescent="0.15">
      <c r="A134" s="38"/>
      <c r="B134" s="32"/>
      <c r="C134" s="38">
        <v>51</v>
      </c>
      <c r="D134" s="32" t="s">
        <v>536</v>
      </c>
      <c r="E134" s="38"/>
      <c r="F134" s="38"/>
      <c r="G134" s="28" t="s">
        <v>519</v>
      </c>
      <c r="H134" s="29" t="s">
        <v>537</v>
      </c>
    </row>
    <row r="135" spans="1:9" ht="48" customHeight="1" x14ac:dyDescent="0.15">
      <c r="A135" s="38"/>
      <c r="B135" s="32"/>
      <c r="C135" s="38">
        <v>52</v>
      </c>
      <c r="D135" s="32" t="s">
        <v>297</v>
      </c>
      <c r="E135" s="38"/>
      <c r="F135" s="38"/>
      <c r="G135" s="28" t="s">
        <v>387</v>
      </c>
      <c r="I135" s="28" t="s">
        <v>389</v>
      </c>
    </row>
    <row r="136" spans="1:9" ht="48" customHeight="1" x14ac:dyDescent="0.15">
      <c r="A136" s="38"/>
      <c r="B136" s="32"/>
      <c r="C136" s="38">
        <v>53</v>
      </c>
      <c r="D136" s="32" t="s">
        <v>298</v>
      </c>
      <c r="E136" s="38"/>
      <c r="F136" s="38"/>
      <c r="G136" s="28" t="s">
        <v>370</v>
      </c>
    </row>
    <row r="137" spans="1:9" ht="48" customHeight="1" x14ac:dyDescent="0.15">
      <c r="A137" s="38"/>
      <c r="B137" s="32"/>
      <c r="C137" s="38">
        <v>54</v>
      </c>
      <c r="D137" s="32" t="s">
        <v>299</v>
      </c>
      <c r="E137" s="38"/>
      <c r="F137" s="38"/>
      <c r="G137" s="28" t="s">
        <v>370</v>
      </c>
    </row>
    <row r="138" spans="1:9" ht="48" customHeight="1" x14ac:dyDescent="0.15">
      <c r="A138" s="38"/>
      <c r="B138" s="32"/>
      <c r="C138" s="38">
        <v>55</v>
      </c>
      <c r="D138" s="32" t="s">
        <v>262</v>
      </c>
      <c r="E138" s="38"/>
      <c r="F138" s="38"/>
      <c r="G138" s="28" t="s">
        <v>370</v>
      </c>
    </row>
    <row r="139" spans="1:9" ht="48" customHeight="1" x14ac:dyDescent="0.15">
      <c r="A139" s="38"/>
      <c r="B139" s="32"/>
      <c r="C139" s="38">
        <v>56</v>
      </c>
      <c r="D139" s="32" t="s">
        <v>538</v>
      </c>
      <c r="E139" s="38"/>
      <c r="F139" s="38"/>
      <c r="G139" s="28" t="s">
        <v>519</v>
      </c>
      <c r="H139" s="29" t="s">
        <v>539</v>
      </c>
    </row>
    <row r="140" spans="1:9" ht="65.25" customHeight="1" x14ac:dyDescent="0.15">
      <c r="A140" s="38"/>
      <c r="B140" s="32"/>
      <c r="C140" s="38">
        <v>57</v>
      </c>
      <c r="D140" s="32" t="s">
        <v>80</v>
      </c>
      <c r="E140" s="38"/>
      <c r="F140" s="38"/>
      <c r="G140" s="28" t="s">
        <v>370</v>
      </c>
    </row>
    <row r="141" spans="1:9" ht="48" customHeight="1" x14ac:dyDescent="0.15">
      <c r="A141" s="38"/>
      <c r="B141" s="32"/>
      <c r="C141" s="38">
        <v>58</v>
      </c>
      <c r="D141" s="32" t="s">
        <v>540</v>
      </c>
      <c r="E141" s="38"/>
      <c r="F141" s="38"/>
      <c r="G141" s="28" t="s">
        <v>370</v>
      </c>
    </row>
    <row r="142" spans="1:9" ht="57.75" customHeight="1" x14ac:dyDescent="0.15">
      <c r="A142" s="38"/>
      <c r="B142" s="32"/>
      <c r="C142" s="38">
        <v>59</v>
      </c>
      <c r="D142" s="32" t="s">
        <v>541</v>
      </c>
      <c r="E142" s="38"/>
      <c r="F142" s="38"/>
      <c r="G142" s="28" t="s">
        <v>519</v>
      </c>
      <c r="H142" s="29" t="s">
        <v>542</v>
      </c>
    </row>
    <row r="143" spans="1:9" ht="48" customHeight="1" x14ac:dyDescent="0.15">
      <c r="A143" s="38"/>
      <c r="B143" s="32"/>
      <c r="C143" s="38">
        <v>60</v>
      </c>
      <c r="D143" s="32" t="s">
        <v>543</v>
      </c>
      <c r="E143" s="38"/>
      <c r="F143" s="38"/>
      <c r="G143" s="28" t="s">
        <v>519</v>
      </c>
      <c r="H143" s="29" t="s">
        <v>542</v>
      </c>
    </row>
    <row r="144" spans="1:9" ht="48" customHeight="1" x14ac:dyDescent="0.15">
      <c r="A144" s="38"/>
      <c r="B144" s="32"/>
      <c r="C144" s="38">
        <v>61</v>
      </c>
      <c r="D144" s="32" t="s">
        <v>544</v>
      </c>
      <c r="E144" s="38"/>
      <c r="F144" s="38"/>
      <c r="G144" s="28" t="s">
        <v>519</v>
      </c>
      <c r="H144" s="29" t="s">
        <v>542</v>
      </c>
    </row>
    <row r="145" spans="1:8" ht="48" customHeight="1" x14ac:dyDescent="0.15">
      <c r="A145" s="38"/>
      <c r="B145" s="32"/>
      <c r="C145" s="38">
        <v>62</v>
      </c>
      <c r="D145" s="32" t="s">
        <v>533</v>
      </c>
      <c r="E145" s="38"/>
      <c r="F145" s="38"/>
      <c r="G145" s="28" t="s">
        <v>519</v>
      </c>
      <c r="H145" s="29" t="s">
        <v>542</v>
      </c>
    </row>
    <row r="146" spans="1:8" ht="48" customHeight="1" x14ac:dyDescent="0.15">
      <c r="A146" s="38"/>
      <c r="B146" s="32"/>
      <c r="C146" s="38">
        <v>63</v>
      </c>
      <c r="D146" s="32" t="s">
        <v>292</v>
      </c>
      <c r="E146" s="38"/>
      <c r="F146" s="38"/>
      <c r="G146" s="28" t="s">
        <v>519</v>
      </c>
      <c r="H146" s="29" t="s">
        <v>542</v>
      </c>
    </row>
    <row r="147" spans="1:8" ht="48" customHeight="1" x14ac:dyDescent="0.15">
      <c r="A147" s="38"/>
      <c r="B147" s="32"/>
      <c r="C147" s="38">
        <v>64</v>
      </c>
      <c r="D147" s="32" t="s">
        <v>276</v>
      </c>
      <c r="E147" s="38"/>
      <c r="F147" s="38"/>
      <c r="G147" s="28" t="s">
        <v>519</v>
      </c>
      <c r="H147" s="29" t="s">
        <v>542</v>
      </c>
    </row>
    <row r="148" spans="1:8" ht="48" customHeight="1" x14ac:dyDescent="0.15">
      <c r="A148" s="38"/>
      <c r="B148" s="32"/>
      <c r="C148" s="38">
        <v>65</v>
      </c>
      <c r="D148" s="32" t="s">
        <v>545</v>
      </c>
      <c r="E148" s="38"/>
      <c r="F148" s="38"/>
      <c r="G148" s="28" t="s">
        <v>519</v>
      </c>
      <c r="H148" s="29" t="s">
        <v>542</v>
      </c>
    </row>
    <row r="149" spans="1:8" ht="48" customHeight="1" x14ac:dyDescent="0.15">
      <c r="A149" s="38"/>
      <c r="B149" s="32"/>
      <c r="C149" s="38">
        <v>66</v>
      </c>
      <c r="D149" s="32" t="s">
        <v>300</v>
      </c>
      <c r="E149" s="38"/>
      <c r="F149" s="38"/>
      <c r="G149" s="28" t="s">
        <v>370</v>
      </c>
    </row>
    <row r="150" spans="1:8" ht="48" customHeight="1" x14ac:dyDescent="0.15">
      <c r="A150" s="38"/>
      <c r="B150" s="32"/>
      <c r="C150" s="38">
        <v>67</v>
      </c>
      <c r="D150" s="32" t="s">
        <v>289</v>
      </c>
      <c r="E150" s="38"/>
      <c r="F150" s="38"/>
      <c r="G150" s="28" t="s">
        <v>370</v>
      </c>
    </row>
    <row r="151" spans="1:8" ht="48" customHeight="1" x14ac:dyDescent="0.15">
      <c r="A151" s="38"/>
      <c r="B151" s="32"/>
      <c r="C151" s="38">
        <v>68</v>
      </c>
      <c r="D151" s="32" t="s">
        <v>186</v>
      </c>
      <c r="E151" s="38"/>
      <c r="F151" s="38"/>
      <c r="G151" s="28" t="s">
        <v>370</v>
      </c>
    </row>
    <row r="152" spans="1:8" ht="48" customHeight="1" x14ac:dyDescent="0.15">
      <c r="A152" s="38"/>
      <c r="B152" s="32"/>
      <c r="C152" s="38">
        <v>69</v>
      </c>
      <c r="D152" s="32" t="s">
        <v>301</v>
      </c>
      <c r="E152" s="38"/>
      <c r="F152" s="38"/>
      <c r="G152" s="28" t="s">
        <v>370</v>
      </c>
    </row>
    <row r="153" spans="1:8" ht="48" customHeight="1" x14ac:dyDescent="0.15">
      <c r="A153" s="38"/>
      <c r="B153" s="32"/>
      <c r="C153" s="38">
        <v>70</v>
      </c>
      <c r="D153" s="32" t="s">
        <v>255</v>
      </c>
      <c r="E153" s="38"/>
      <c r="F153" s="38"/>
      <c r="G153" s="28" t="s">
        <v>519</v>
      </c>
      <c r="H153" s="29" t="s">
        <v>546</v>
      </c>
    </row>
    <row r="154" spans="1:8" ht="48" customHeight="1" x14ac:dyDescent="0.15">
      <c r="A154" s="38"/>
      <c r="B154" s="32"/>
      <c r="C154" s="38">
        <v>71</v>
      </c>
      <c r="D154" s="32" t="s">
        <v>154</v>
      </c>
      <c r="E154" s="38"/>
      <c r="F154" s="38"/>
      <c r="G154" s="28" t="s">
        <v>519</v>
      </c>
      <c r="H154" s="29" t="s">
        <v>542</v>
      </c>
    </row>
    <row r="155" spans="1:8" ht="48" customHeight="1" x14ac:dyDescent="0.15">
      <c r="A155" s="38"/>
      <c r="B155" s="32"/>
      <c r="C155" s="38">
        <v>72</v>
      </c>
      <c r="D155" s="32" t="s">
        <v>547</v>
      </c>
      <c r="E155" s="38"/>
      <c r="F155" s="38"/>
      <c r="G155" s="28" t="s">
        <v>519</v>
      </c>
      <c r="H155" s="29" t="s">
        <v>546</v>
      </c>
    </row>
    <row r="156" spans="1:8" ht="48" customHeight="1" x14ac:dyDescent="0.15">
      <c r="A156" s="38"/>
      <c r="B156" s="32"/>
      <c r="C156" s="38">
        <v>73</v>
      </c>
      <c r="D156" s="32" t="s">
        <v>548</v>
      </c>
      <c r="E156" s="38"/>
      <c r="F156" s="38"/>
      <c r="G156" s="28" t="s">
        <v>519</v>
      </c>
      <c r="H156" s="29" t="s">
        <v>542</v>
      </c>
    </row>
    <row r="157" spans="1:8" ht="48" customHeight="1" x14ac:dyDescent="0.15">
      <c r="A157" s="38"/>
      <c r="B157" s="32"/>
      <c r="C157" s="38">
        <v>74</v>
      </c>
      <c r="D157" s="32" t="s">
        <v>549</v>
      </c>
      <c r="E157" s="38"/>
      <c r="F157" s="38"/>
      <c r="G157" s="28" t="s">
        <v>519</v>
      </c>
      <c r="H157" s="29" t="s">
        <v>542</v>
      </c>
    </row>
    <row r="158" spans="1:8" ht="48" customHeight="1" x14ac:dyDescent="0.15">
      <c r="A158" s="38"/>
      <c r="B158" s="32"/>
      <c r="C158" s="38">
        <v>75</v>
      </c>
      <c r="D158" s="32" t="s">
        <v>550</v>
      </c>
      <c r="E158" s="38"/>
      <c r="F158" s="38"/>
      <c r="G158" s="28" t="s">
        <v>519</v>
      </c>
      <c r="H158" s="29" t="s">
        <v>542</v>
      </c>
    </row>
    <row r="159" spans="1:8" ht="48" customHeight="1" x14ac:dyDescent="0.15">
      <c r="A159" s="38"/>
      <c r="B159" s="32"/>
      <c r="C159" s="38">
        <v>76</v>
      </c>
      <c r="D159" s="32" t="s">
        <v>299</v>
      </c>
      <c r="E159" s="38"/>
      <c r="F159" s="38"/>
      <c r="G159" s="28" t="s">
        <v>519</v>
      </c>
      <c r="H159" s="29" t="s">
        <v>542</v>
      </c>
    </row>
    <row r="160" spans="1:8" ht="48" customHeight="1" x14ac:dyDescent="0.15">
      <c r="A160" s="38"/>
      <c r="B160" s="32"/>
      <c r="C160" s="38">
        <v>77</v>
      </c>
      <c r="D160" s="32" t="s">
        <v>551</v>
      </c>
      <c r="E160" s="38"/>
      <c r="F160" s="38"/>
      <c r="G160" s="28" t="s">
        <v>519</v>
      </c>
      <c r="H160" s="29" t="s">
        <v>542</v>
      </c>
    </row>
    <row r="161" spans="1:9" ht="48" customHeight="1" x14ac:dyDescent="0.15">
      <c r="A161" s="38"/>
      <c r="B161" s="32"/>
      <c r="C161" s="38">
        <v>78</v>
      </c>
      <c r="D161" s="32" t="s">
        <v>552</v>
      </c>
      <c r="E161" s="38"/>
      <c r="F161" s="38"/>
      <c r="G161" s="28" t="s">
        <v>519</v>
      </c>
      <c r="I161" s="28" t="s">
        <v>388</v>
      </c>
    </row>
    <row r="162" spans="1:9" ht="48" customHeight="1" x14ac:dyDescent="0.15">
      <c r="A162" s="38"/>
      <c r="B162" s="32"/>
      <c r="C162" s="38">
        <v>79</v>
      </c>
      <c r="D162" s="32" t="s">
        <v>96</v>
      </c>
      <c r="E162" s="38"/>
      <c r="F162" s="38"/>
      <c r="G162" s="28" t="s">
        <v>370</v>
      </c>
    </row>
    <row r="163" spans="1:9" ht="48" customHeight="1" x14ac:dyDescent="0.15">
      <c r="A163" s="38"/>
      <c r="B163" s="32"/>
      <c r="C163" s="38">
        <v>80</v>
      </c>
      <c r="D163" s="32" t="s">
        <v>302</v>
      </c>
      <c r="E163" s="38"/>
      <c r="F163" s="38"/>
      <c r="G163" s="28" t="s">
        <v>370</v>
      </c>
    </row>
    <row r="164" spans="1:9" ht="48" customHeight="1" x14ac:dyDescent="0.15">
      <c r="A164" s="38"/>
      <c r="B164" s="32"/>
      <c r="C164" s="38">
        <v>81</v>
      </c>
      <c r="D164" s="32" t="s">
        <v>108</v>
      </c>
      <c r="E164" s="38"/>
      <c r="F164" s="38"/>
      <c r="G164" s="28" t="s">
        <v>370</v>
      </c>
    </row>
    <row r="165" spans="1:9" ht="48" customHeight="1" x14ac:dyDescent="0.15">
      <c r="A165" s="38"/>
      <c r="B165" s="32"/>
      <c r="C165" s="38">
        <v>82</v>
      </c>
      <c r="D165" s="32" t="s">
        <v>264</v>
      </c>
      <c r="E165" s="38"/>
      <c r="F165" s="38"/>
      <c r="G165" s="28" t="s">
        <v>370</v>
      </c>
    </row>
    <row r="166" spans="1:9" ht="48" customHeight="1" x14ac:dyDescent="0.15">
      <c r="A166" s="38"/>
      <c r="B166" s="32"/>
      <c r="C166" s="38">
        <v>83</v>
      </c>
      <c r="D166" s="32" t="s">
        <v>303</v>
      </c>
      <c r="E166" s="38"/>
      <c r="F166" s="38"/>
      <c r="G166" s="28" t="s">
        <v>370</v>
      </c>
      <c r="I166" s="28" t="s">
        <v>390</v>
      </c>
    </row>
    <row r="167" spans="1:9" ht="48" customHeight="1" x14ac:dyDescent="0.15">
      <c r="A167" s="38"/>
      <c r="B167" s="32"/>
      <c r="C167" s="38">
        <v>84</v>
      </c>
      <c r="D167" s="32" t="s">
        <v>281</v>
      </c>
      <c r="E167" s="38"/>
      <c r="F167" s="38"/>
      <c r="G167" s="28" t="s">
        <v>387</v>
      </c>
      <c r="I167" s="28" t="s">
        <v>391</v>
      </c>
    </row>
    <row r="168" spans="1:9" ht="48" customHeight="1" x14ac:dyDescent="0.15">
      <c r="A168" s="38"/>
      <c r="B168" s="32"/>
      <c r="C168" s="38">
        <v>85</v>
      </c>
      <c r="D168" s="32" t="s">
        <v>168</v>
      </c>
      <c r="E168" s="38"/>
      <c r="F168" s="38"/>
      <c r="G168" s="28" t="s">
        <v>370</v>
      </c>
      <c r="I168" s="28" t="s">
        <v>392</v>
      </c>
    </row>
    <row r="169" spans="1:9" ht="48" customHeight="1" x14ac:dyDescent="0.15">
      <c r="A169" s="38"/>
      <c r="B169" s="32"/>
      <c r="C169" s="38">
        <v>86</v>
      </c>
      <c r="D169" s="32" t="s">
        <v>304</v>
      </c>
      <c r="E169" s="38"/>
      <c r="F169" s="38"/>
      <c r="G169" s="28" t="s">
        <v>355</v>
      </c>
      <c r="H169" s="29" t="s">
        <v>553</v>
      </c>
    </row>
    <row r="170" spans="1:9" ht="48" customHeight="1" x14ac:dyDescent="0.15">
      <c r="A170" s="38"/>
      <c r="B170" s="32"/>
      <c r="C170" s="38">
        <v>87</v>
      </c>
      <c r="D170" s="32" t="s">
        <v>290</v>
      </c>
      <c r="E170" s="38"/>
      <c r="F170" s="38"/>
      <c r="G170" s="28" t="s">
        <v>370</v>
      </c>
    </row>
    <row r="171" spans="1:9" ht="48" customHeight="1" x14ac:dyDescent="0.15">
      <c r="A171" s="38"/>
      <c r="B171" s="32"/>
      <c r="C171" s="38">
        <v>88</v>
      </c>
      <c r="D171" s="32" t="s">
        <v>306</v>
      </c>
      <c r="E171" s="38"/>
      <c r="F171" s="38"/>
      <c r="G171" s="28" t="s">
        <v>370</v>
      </c>
    </row>
    <row r="172" spans="1:9" ht="48" customHeight="1" x14ac:dyDescent="0.15">
      <c r="A172" s="38"/>
      <c r="B172" s="32"/>
      <c r="C172" s="38">
        <v>89</v>
      </c>
      <c r="D172" s="32" t="s">
        <v>554</v>
      </c>
      <c r="E172" s="38"/>
      <c r="F172" s="38"/>
      <c r="G172" s="28" t="s">
        <v>519</v>
      </c>
      <c r="H172" s="29" t="s">
        <v>555</v>
      </c>
    </row>
    <row r="173" spans="1:9" ht="48" customHeight="1" x14ac:dyDescent="0.15">
      <c r="A173" s="38"/>
      <c r="B173" s="32"/>
      <c r="C173" s="38">
        <v>90</v>
      </c>
      <c r="D173" s="32" t="s">
        <v>556</v>
      </c>
      <c r="E173" s="38"/>
      <c r="F173" s="38"/>
      <c r="G173" s="28" t="s">
        <v>519</v>
      </c>
      <c r="H173" s="29" t="s">
        <v>555</v>
      </c>
    </row>
    <row r="174" spans="1:9" ht="48" customHeight="1" x14ac:dyDescent="0.15">
      <c r="A174" s="38"/>
      <c r="B174" s="32"/>
      <c r="C174" s="38">
        <v>91</v>
      </c>
      <c r="D174" s="32" t="s">
        <v>557</v>
      </c>
      <c r="E174" s="38"/>
      <c r="F174" s="38"/>
      <c r="G174" s="28" t="s">
        <v>519</v>
      </c>
      <c r="H174" s="29" t="s">
        <v>555</v>
      </c>
    </row>
    <row r="175" spans="1:9" ht="48" customHeight="1" x14ac:dyDescent="0.15">
      <c r="A175" s="38"/>
      <c r="B175" s="32"/>
      <c r="C175" s="38">
        <v>92</v>
      </c>
      <c r="D175" s="32" t="s">
        <v>558</v>
      </c>
      <c r="E175" s="38"/>
      <c r="F175" s="38"/>
      <c r="G175" s="28" t="s">
        <v>519</v>
      </c>
      <c r="H175" s="29" t="s">
        <v>555</v>
      </c>
    </row>
    <row r="176" spans="1:9" ht="48" customHeight="1" x14ac:dyDescent="0.15">
      <c r="A176" s="38"/>
      <c r="B176" s="32"/>
      <c r="C176" s="38">
        <v>93</v>
      </c>
      <c r="D176" s="32" t="s">
        <v>559</v>
      </c>
      <c r="E176" s="38"/>
      <c r="F176" s="38"/>
      <c r="G176" s="28" t="s">
        <v>519</v>
      </c>
      <c r="H176" s="29" t="s">
        <v>555</v>
      </c>
    </row>
    <row r="177" spans="1:9" ht="48" customHeight="1" x14ac:dyDescent="0.15">
      <c r="A177" s="38"/>
      <c r="B177" s="32"/>
      <c r="C177" s="38">
        <v>94</v>
      </c>
      <c r="D177" s="32" t="s">
        <v>560</v>
      </c>
      <c r="E177" s="38"/>
      <c r="F177" s="38"/>
      <c r="G177" s="28" t="s">
        <v>519</v>
      </c>
      <c r="H177" s="29" t="s">
        <v>555</v>
      </c>
    </row>
    <row r="178" spans="1:9" ht="48" customHeight="1" x14ac:dyDescent="0.15">
      <c r="A178" s="38"/>
      <c r="B178" s="32"/>
      <c r="C178" s="38">
        <v>95</v>
      </c>
      <c r="D178" s="32" t="s">
        <v>561</v>
      </c>
      <c r="E178" s="38"/>
      <c r="F178" s="38"/>
      <c r="G178" s="28" t="s">
        <v>519</v>
      </c>
      <c r="H178" s="29" t="s">
        <v>555</v>
      </c>
    </row>
    <row r="179" spans="1:9" ht="48" customHeight="1" x14ac:dyDescent="0.15">
      <c r="A179" s="38"/>
      <c r="B179" s="32"/>
      <c r="C179" s="38">
        <v>96</v>
      </c>
      <c r="D179" s="32" t="s">
        <v>562</v>
      </c>
      <c r="E179" s="38"/>
      <c r="F179" s="38"/>
      <c r="G179" s="28" t="s">
        <v>519</v>
      </c>
      <c r="H179" s="29" t="s">
        <v>555</v>
      </c>
    </row>
    <row r="180" spans="1:9" s="56" customFormat="1" ht="48" customHeight="1" x14ac:dyDescent="0.15">
      <c r="A180" s="38"/>
      <c r="B180" s="32"/>
      <c r="C180" s="38">
        <v>97</v>
      </c>
      <c r="D180" s="55" t="s">
        <v>471</v>
      </c>
      <c r="E180" s="38"/>
      <c r="F180" s="38"/>
      <c r="G180" s="56" t="s">
        <v>370</v>
      </c>
      <c r="H180" s="57" t="s">
        <v>473</v>
      </c>
    </row>
    <row r="181" spans="1:9" ht="48" customHeight="1" x14ac:dyDescent="0.15">
      <c r="A181" s="38"/>
      <c r="B181" s="32"/>
      <c r="C181" s="38">
        <v>98</v>
      </c>
      <c r="D181" s="32" t="s">
        <v>256</v>
      </c>
      <c r="E181" s="38"/>
      <c r="F181" s="38"/>
      <c r="G181" s="28" t="s">
        <v>370</v>
      </c>
    </row>
    <row r="182" spans="1:9" ht="48" customHeight="1" x14ac:dyDescent="0.15">
      <c r="A182" s="38"/>
      <c r="B182" s="32"/>
      <c r="C182" s="38">
        <v>99</v>
      </c>
      <c r="D182" s="32" t="s">
        <v>563</v>
      </c>
      <c r="E182" s="38"/>
      <c r="F182" s="38"/>
      <c r="G182" s="28" t="s">
        <v>519</v>
      </c>
      <c r="H182" s="29" t="s">
        <v>542</v>
      </c>
      <c r="I182" s="28" t="s">
        <v>564</v>
      </c>
    </row>
    <row r="183" spans="1:9" s="56" customFormat="1" ht="48" customHeight="1" x14ac:dyDescent="0.15">
      <c r="A183" s="38"/>
      <c r="B183" s="32"/>
      <c r="C183" s="38">
        <v>100</v>
      </c>
      <c r="D183" s="55" t="s">
        <v>470</v>
      </c>
      <c r="E183" s="38"/>
      <c r="F183" s="38"/>
      <c r="G183" s="56" t="s">
        <v>370</v>
      </c>
      <c r="H183" s="57"/>
    </row>
    <row r="184" spans="1:9" ht="48" customHeight="1" x14ac:dyDescent="0.15">
      <c r="A184" s="38"/>
      <c r="B184" s="32"/>
      <c r="C184" s="38">
        <v>101</v>
      </c>
      <c r="D184" s="32" t="s">
        <v>260</v>
      </c>
      <c r="E184" s="38"/>
      <c r="F184" s="38"/>
      <c r="G184" s="28" t="s">
        <v>370</v>
      </c>
      <c r="I184" s="28" t="s">
        <v>393</v>
      </c>
    </row>
    <row r="185" spans="1:9" ht="48" customHeight="1" x14ac:dyDescent="0.15">
      <c r="A185" s="38"/>
      <c r="B185" s="32"/>
      <c r="C185" s="38">
        <v>102</v>
      </c>
      <c r="D185" s="32" t="s">
        <v>308</v>
      </c>
      <c r="E185" s="38"/>
      <c r="F185" s="38"/>
      <c r="G185" s="28" t="s">
        <v>370</v>
      </c>
    </row>
    <row r="186" spans="1:9" ht="48" customHeight="1" x14ac:dyDescent="0.15">
      <c r="A186" s="38"/>
      <c r="B186" s="32"/>
      <c r="C186" s="38">
        <v>103</v>
      </c>
      <c r="D186" s="32" t="s">
        <v>435</v>
      </c>
      <c r="E186" s="38"/>
      <c r="F186" s="38"/>
      <c r="G186" s="28" t="s">
        <v>355</v>
      </c>
    </row>
    <row r="187" spans="1:9" ht="48" customHeight="1" x14ac:dyDescent="0.15">
      <c r="A187" s="38">
        <v>2</v>
      </c>
      <c r="B187" s="32" t="s">
        <v>42</v>
      </c>
      <c r="C187" s="38">
        <v>1</v>
      </c>
      <c r="D187" s="32" t="s">
        <v>144</v>
      </c>
      <c r="E187" s="38"/>
      <c r="F187" s="38"/>
      <c r="G187" s="28" t="s">
        <v>355</v>
      </c>
      <c r="H187" s="29" t="s">
        <v>565</v>
      </c>
    </row>
    <row r="188" spans="1:9" ht="48" customHeight="1" x14ac:dyDescent="0.15">
      <c r="A188" s="38"/>
      <c r="B188" s="32"/>
      <c r="C188" s="38">
        <v>2</v>
      </c>
      <c r="D188" s="32" t="s">
        <v>141</v>
      </c>
      <c r="E188" s="38"/>
      <c r="F188" s="38"/>
      <c r="G188" s="28" t="s">
        <v>355</v>
      </c>
    </row>
    <row r="189" spans="1:9" ht="48" customHeight="1" x14ac:dyDescent="0.15">
      <c r="A189" s="38"/>
      <c r="B189" s="32"/>
      <c r="C189" s="38">
        <v>3</v>
      </c>
      <c r="D189" s="32" t="s">
        <v>457</v>
      </c>
      <c r="E189" s="38"/>
      <c r="F189" s="38"/>
      <c r="G189" s="28" t="s">
        <v>355</v>
      </c>
      <c r="H189" s="29" t="s">
        <v>359</v>
      </c>
    </row>
    <row r="190" spans="1:9" ht="48" customHeight="1" x14ac:dyDescent="0.15">
      <c r="A190" s="38"/>
      <c r="B190" s="32"/>
      <c r="C190" s="38">
        <v>4</v>
      </c>
      <c r="D190" s="32" t="s">
        <v>145</v>
      </c>
      <c r="E190" s="38"/>
      <c r="F190" s="38"/>
      <c r="G190" s="28" t="s">
        <v>355</v>
      </c>
    </row>
    <row r="191" spans="1:9" ht="48" customHeight="1" x14ac:dyDescent="0.15">
      <c r="A191" s="38">
        <v>3</v>
      </c>
      <c r="B191" s="32" t="s">
        <v>43</v>
      </c>
      <c r="C191" s="38">
        <v>1</v>
      </c>
      <c r="D191" s="32" t="s">
        <v>148</v>
      </c>
      <c r="E191" s="38"/>
      <c r="F191" s="38"/>
      <c r="G191" s="28" t="s">
        <v>355</v>
      </c>
    </row>
    <row r="192" spans="1:9" ht="48" customHeight="1" x14ac:dyDescent="0.15">
      <c r="A192" s="38"/>
      <c r="B192" s="32"/>
      <c r="C192" s="38">
        <v>2</v>
      </c>
      <c r="D192" s="32" t="s">
        <v>458</v>
      </c>
      <c r="E192" s="38"/>
      <c r="F192" s="38"/>
      <c r="G192" s="28" t="s">
        <v>371</v>
      </c>
      <c r="H192" s="29" t="s">
        <v>359</v>
      </c>
      <c r="I192" s="28" t="s">
        <v>430</v>
      </c>
    </row>
    <row r="193" spans="1:9" ht="48" customHeight="1" x14ac:dyDescent="0.15">
      <c r="A193" s="38"/>
      <c r="B193" s="32"/>
      <c r="C193" s="38">
        <v>3</v>
      </c>
      <c r="D193" s="32" t="s">
        <v>566</v>
      </c>
      <c r="E193" s="38"/>
      <c r="F193" s="38"/>
      <c r="G193" s="28" t="s">
        <v>519</v>
      </c>
      <c r="H193" s="29" t="s">
        <v>542</v>
      </c>
    </row>
    <row r="194" spans="1:9" ht="48" customHeight="1" x14ac:dyDescent="0.15">
      <c r="A194" s="38"/>
      <c r="B194" s="32"/>
      <c r="C194" s="38">
        <v>4</v>
      </c>
      <c r="D194" s="32" t="s">
        <v>567</v>
      </c>
      <c r="E194" s="38"/>
      <c r="F194" s="38"/>
      <c r="G194" s="28" t="s">
        <v>519</v>
      </c>
    </row>
    <row r="195" spans="1:9" ht="48" customHeight="1" x14ac:dyDescent="0.15">
      <c r="A195" s="38"/>
      <c r="B195" s="32"/>
      <c r="C195" s="38">
        <v>5</v>
      </c>
      <c r="D195" s="32" t="s">
        <v>568</v>
      </c>
      <c r="E195" s="38"/>
      <c r="F195" s="38"/>
      <c r="G195" s="28" t="s">
        <v>519</v>
      </c>
      <c r="H195" s="29" t="s">
        <v>542</v>
      </c>
    </row>
    <row r="196" spans="1:9" ht="48" customHeight="1" x14ac:dyDescent="0.15">
      <c r="A196" s="38">
        <v>4</v>
      </c>
      <c r="B196" s="32" t="s">
        <v>52</v>
      </c>
      <c r="C196" s="38">
        <v>1</v>
      </c>
      <c r="D196" s="32" t="s">
        <v>149</v>
      </c>
      <c r="E196" s="38"/>
      <c r="F196" s="38"/>
      <c r="G196" s="28" t="s">
        <v>355</v>
      </c>
      <c r="H196" s="29" t="s">
        <v>569</v>
      </c>
    </row>
    <row r="197" spans="1:9" ht="48" customHeight="1" x14ac:dyDescent="0.15">
      <c r="A197" s="38"/>
      <c r="B197" s="32"/>
      <c r="C197" s="38">
        <v>2</v>
      </c>
      <c r="D197" s="32" t="s">
        <v>19</v>
      </c>
      <c r="E197" s="38"/>
      <c r="F197" s="38"/>
      <c r="G197" s="28" t="s">
        <v>355</v>
      </c>
    </row>
    <row r="198" spans="1:9" ht="48" customHeight="1" x14ac:dyDescent="0.15">
      <c r="A198" s="38"/>
      <c r="B198" s="32"/>
      <c r="C198" s="38">
        <v>3</v>
      </c>
      <c r="D198" s="32" t="s">
        <v>150</v>
      </c>
      <c r="E198" s="38"/>
      <c r="F198" s="38"/>
      <c r="G198" s="28" t="s">
        <v>355</v>
      </c>
    </row>
    <row r="199" spans="1:9" ht="48" customHeight="1" x14ac:dyDescent="0.15">
      <c r="A199" s="38"/>
      <c r="B199" s="32"/>
      <c r="C199" s="38">
        <v>4</v>
      </c>
      <c r="D199" s="32" t="s">
        <v>570</v>
      </c>
      <c r="E199" s="38"/>
      <c r="F199" s="38"/>
      <c r="G199" s="28" t="s">
        <v>519</v>
      </c>
      <c r="H199" s="29" t="s">
        <v>571</v>
      </c>
      <c r="I199" s="28" t="s">
        <v>572</v>
      </c>
    </row>
    <row r="200" spans="1:9" ht="48" customHeight="1" x14ac:dyDescent="0.15">
      <c r="A200" s="38"/>
      <c r="B200" s="32"/>
      <c r="C200" s="38">
        <v>5</v>
      </c>
      <c r="D200" s="32" t="s">
        <v>243</v>
      </c>
      <c r="E200" s="38"/>
      <c r="F200" s="38"/>
      <c r="G200" s="28" t="s">
        <v>355</v>
      </c>
    </row>
    <row r="201" spans="1:9" ht="48" customHeight="1" x14ac:dyDescent="0.15">
      <c r="A201" s="38"/>
      <c r="B201" s="32"/>
      <c r="C201" s="38">
        <v>6</v>
      </c>
      <c r="D201" s="32" t="s">
        <v>245</v>
      </c>
      <c r="E201" s="38"/>
      <c r="F201" s="38"/>
      <c r="G201" s="28" t="s">
        <v>370</v>
      </c>
    </row>
    <row r="202" spans="1:9" ht="48" customHeight="1" x14ac:dyDescent="0.15">
      <c r="A202" s="38"/>
      <c r="B202" s="32"/>
      <c r="C202" s="38">
        <v>7</v>
      </c>
      <c r="D202" s="32" t="s">
        <v>573</v>
      </c>
      <c r="E202" s="38"/>
      <c r="F202" s="38"/>
      <c r="G202" s="28" t="s">
        <v>519</v>
      </c>
      <c r="H202" s="29" t="s">
        <v>542</v>
      </c>
    </row>
    <row r="203" spans="1:9" ht="48" customHeight="1" x14ac:dyDescent="0.15">
      <c r="A203" s="38"/>
      <c r="B203" s="32"/>
      <c r="C203" s="38">
        <v>8</v>
      </c>
      <c r="D203" s="32" t="s">
        <v>431</v>
      </c>
      <c r="E203" s="38"/>
      <c r="F203" s="38"/>
      <c r="G203" s="28" t="s">
        <v>355</v>
      </c>
      <c r="H203" s="29" t="s">
        <v>574</v>
      </c>
    </row>
    <row r="204" spans="1:9" ht="48" customHeight="1" x14ac:dyDescent="0.15">
      <c r="A204" s="138" t="s">
        <v>4</v>
      </c>
      <c r="B204" s="138"/>
      <c r="C204" s="138"/>
      <c r="D204" s="138"/>
      <c r="E204" s="50"/>
      <c r="F204" s="50"/>
    </row>
    <row r="205" spans="1:9" ht="48" customHeight="1" x14ac:dyDescent="0.15">
      <c r="A205" s="38">
        <v>1</v>
      </c>
      <c r="B205" s="39" t="s">
        <v>33</v>
      </c>
      <c r="C205" s="38">
        <v>1</v>
      </c>
      <c r="D205" s="32" t="s">
        <v>77</v>
      </c>
      <c r="E205" s="38"/>
      <c r="F205" s="38"/>
      <c r="G205" s="28" t="s">
        <v>355</v>
      </c>
    </row>
    <row r="206" spans="1:9" ht="48" customHeight="1" x14ac:dyDescent="0.15">
      <c r="A206" s="38"/>
      <c r="B206" s="39"/>
      <c r="C206" s="38">
        <v>2</v>
      </c>
      <c r="D206" s="32" t="s">
        <v>156</v>
      </c>
      <c r="E206" s="38"/>
      <c r="F206" s="38"/>
      <c r="G206" s="28" t="s">
        <v>370</v>
      </c>
    </row>
    <row r="207" spans="1:9" ht="48" customHeight="1" x14ac:dyDescent="0.15">
      <c r="A207" s="38"/>
      <c r="B207" s="39"/>
      <c r="C207" s="38">
        <v>3</v>
      </c>
      <c r="D207" s="32" t="s">
        <v>575</v>
      </c>
      <c r="E207" s="38"/>
      <c r="F207" s="38"/>
      <c r="G207" s="28" t="s">
        <v>519</v>
      </c>
      <c r="H207" s="29" t="s">
        <v>576</v>
      </c>
    </row>
    <row r="208" spans="1:9" ht="48" customHeight="1" x14ac:dyDescent="0.15">
      <c r="A208" s="38"/>
      <c r="B208" s="39"/>
      <c r="C208" s="38">
        <v>4</v>
      </c>
      <c r="D208" s="32" t="s">
        <v>577</v>
      </c>
      <c r="E208" s="38"/>
      <c r="F208" s="38"/>
      <c r="G208" s="28" t="s">
        <v>519</v>
      </c>
      <c r="H208" s="29" t="s">
        <v>578</v>
      </c>
    </row>
    <row r="209" spans="1:9" ht="48" customHeight="1" x14ac:dyDescent="0.15">
      <c r="A209" s="38"/>
      <c r="B209" s="39"/>
      <c r="C209" s="38">
        <v>5</v>
      </c>
      <c r="D209" s="55" t="s">
        <v>579</v>
      </c>
      <c r="E209" s="38"/>
      <c r="F209" s="38"/>
      <c r="G209" s="58" t="s">
        <v>519</v>
      </c>
      <c r="H209" s="53" t="s">
        <v>580</v>
      </c>
      <c r="I209" s="28" t="s">
        <v>581</v>
      </c>
    </row>
    <row r="210" spans="1:9" ht="48" customHeight="1" x14ac:dyDescent="0.15">
      <c r="A210" s="138" t="s">
        <v>46</v>
      </c>
      <c r="B210" s="138"/>
      <c r="C210" s="138"/>
      <c r="D210" s="138"/>
      <c r="E210" s="50"/>
      <c r="F210" s="50"/>
    </row>
    <row r="211" spans="1:9" ht="48" customHeight="1" x14ac:dyDescent="0.15">
      <c r="A211" s="38">
        <v>1</v>
      </c>
      <c r="B211" s="39" t="s">
        <v>53</v>
      </c>
      <c r="C211" s="38">
        <v>1</v>
      </c>
      <c r="D211" s="32" t="s">
        <v>153</v>
      </c>
      <c r="E211" s="38"/>
      <c r="F211" s="38"/>
      <c r="G211" s="28" t="s">
        <v>355</v>
      </c>
    </row>
    <row r="212" spans="1:9" ht="48" customHeight="1" x14ac:dyDescent="0.15">
      <c r="A212" s="38"/>
      <c r="B212" s="39"/>
      <c r="C212" s="38">
        <v>2</v>
      </c>
      <c r="D212" s="32" t="s">
        <v>55</v>
      </c>
      <c r="E212" s="38"/>
      <c r="F212" s="38"/>
      <c r="G212" s="28" t="s">
        <v>370</v>
      </c>
    </row>
    <row r="213" spans="1:9" ht="48" customHeight="1" x14ac:dyDescent="0.15">
      <c r="A213" s="38"/>
      <c r="B213" s="39"/>
      <c r="C213" s="38">
        <v>3</v>
      </c>
      <c r="D213" s="32" t="s">
        <v>164</v>
      </c>
      <c r="E213" s="38"/>
      <c r="F213" s="38"/>
      <c r="G213" s="28" t="s">
        <v>355</v>
      </c>
    </row>
    <row r="214" spans="1:9" ht="48" customHeight="1" x14ac:dyDescent="0.15">
      <c r="A214" s="38"/>
      <c r="B214" s="39"/>
      <c r="C214" s="38">
        <v>4</v>
      </c>
      <c r="D214" s="32" t="s">
        <v>162</v>
      </c>
      <c r="E214" s="38"/>
      <c r="F214" s="38"/>
      <c r="G214" s="28" t="s">
        <v>355</v>
      </c>
    </row>
    <row r="215" spans="1:9" ht="48" customHeight="1" x14ac:dyDescent="0.15">
      <c r="A215" s="38"/>
      <c r="B215" s="39"/>
      <c r="C215" s="38">
        <v>5</v>
      </c>
      <c r="D215" s="32" t="s">
        <v>7</v>
      </c>
      <c r="E215" s="38"/>
      <c r="F215" s="38"/>
      <c r="G215" s="28" t="s">
        <v>355</v>
      </c>
    </row>
    <row r="216" spans="1:9" ht="48" customHeight="1" x14ac:dyDescent="0.15">
      <c r="A216" s="38"/>
      <c r="B216" s="39"/>
      <c r="C216" s="38">
        <v>6</v>
      </c>
      <c r="D216" s="32" t="s">
        <v>160</v>
      </c>
      <c r="E216" s="38"/>
      <c r="F216" s="38"/>
      <c r="G216" s="28" t="s">
        <v>370</v>
      </c>
      <c r="I216" s="28" t="s">
        <v>402</v>
      </c>
    </row>
    <row r="217" spans="1:9" ht="48" customHeight="1" x14ac:dyDescent="0.15">
      <c r="A217" s="38"/>
      <c r="B217" s="39"/>
      <c r="C217" s="38">
        <v>7</v>
      </c>
      <c r="D217" s="32" t="s">
        <v>159</v>
      </c>
      <c r="E217" s="38"/>
      <c r="F217" s="38"/>
      <c r="G217" s="28" t="s">
        <v>370</v>
      </c>
    </row>
    <row r="218" spans="1:9" ht="48" customHeight="1" x14ac:dyDescent="0.15">
      <c r="A218" s="38"/>
      <c r="B218" s="39"/>
      <c r="C218" s="38">
        <v>8</v>
      </c>
      <c r="D218" s="32" t="s">
        <v>161</v>
      </c>
      <c r="E218" s="38"/>
      <c r="F218" s="38"/>
      <c r="G218" s="28" t="s">
        <v>370</v>
      </c>
    </row>
    <row r="219" spans="1:9" ht="48" customHeight="1" x14ac:dyDescent="0.15">
      <c r="A219" s="38"/>
      <c r="B219" s="39"/>
      <c r="C219" s="38">
        <v>9</v>
      </c>
      <c r="D219" s="55" t="s">
        <v>158</v>
      </c>
      <c r="E219" s="38"/>
      <c r="F219" s="38"/>
      <c r="G219" s="58" t="s">
        <v>519</v>
      </c>
      <c r="H219" s="53" t="s">
        <v>580</v>
      </c>
    </row>
    <row r="220" spans="1:9" ht="48" customHeight="1" x14ac:dyDescent="0.15">
      <c r="A220" s="38"/>
      <c r="B220" s="39"/>
      <c r="C220" s="38">
        <v>10</v>
      </c>
      <c r="D220" s="32" t="s">
        <v>157</v>
      </c>
      <c r="E220" s="38"/>
      <c r="F220" s="38"/>
      <c r="G220" s="28" t="s">
        <v>370</v>
      </c>
    </row>
    <row r="221" spans="1:9" ht="48" customHeight="1" x14ac:dyDescent="0.15">
      <c r="A221" s="38">
        <v>2</v>
      </c>
      <c r="B221" s="39" t="s">
        <v>56</v>
      </c>
      <c r="C221" s="51">
        <v>1</v>
      </c>
      <c r="D221" s="32" t="s">
        <v>57</v>
      </c>
      <c r="E221" s="38"/>
      <c r="F221" s="38"/>
      <c r="G221" s="28" t="s">
        <v>355</v>
      </c>
      <c r="I221" s="28" t="s">
        <v>582</v>
      </c>
    </row>
    <row r="222" spans="1:9" ht="48" customHeight="1" x14ac:dyDescent="0.15">
      <c r="A222" s="38"/>
      <c r="B222" s="39"/>
      <c r="C222" s="51">
        <v>2</v>
      </c>
      <c r="D222" s="32" t="s">
        <v>166</v>
      </c>
      <c r="E222" s="38"/>
      <c r="F222" s="38"/>
      <c r="G222" s="28" t="s">
        <v>370</v>
      </c>
    </row>
    <row r="223" spans="1:9" ht="48" customHeight="1" x14ac:dyDescent="0.15">
      <c r="A223" s="38"/>
      <c r="B223" s="39"/>
      <c r="C223" s="51">
        <v>3</v>
      </c>
      <c r="D223" s="32" t="s">
        <v>22</v>
      </c>
      <c r="E223" s="38"/>
      <c r="F223" s="38"/>
      <c r="G223" s="28" t="s">
        <v>370</v>
      </c>
      <c r="I223" s="28" t="s">
        <v>459</v>
      </c>
    </row>
    <row r="224" spans="1:9" ht="48" customHeight="1" x14ac:dyDescent="0.15">
      <c r="A224" s="38"/>
      <c r="B224" s="39"/>
      <c r="C224" s="51">
        <v>4</v>
      </c>
      <c r="D224" s="32" t="s">
        <v>167</v>
      </c>
      <c r="E224" s="38"/>
      <c r="F224" s="38"/>
      <c r="G224" s="28" t="s">
        <v>370</v>
      </c>
    </row>
    <row r="225" spans="1:9" ht="48" customHeight="1" x14ac:dyDescent="0.15">
      <c r="A225" s="38"/>
      <c r="B225" s="39"/>
      <c r="C225" s="51">
        <v>5</v>
      </c>
      <c r="D225" s="32" t="s">
        <v>59</v>
      </c>
      <c r="E225" s="38"/>
      <c r="F225" s="38"/>
      <c r="G225" s="28" t="s">
        <v>370</v>
      </c>
    </row>
    <row r="226" spans="1:9" ht="48" customHeight="1" x14ac:dyDescent="0.15">
      <c r="A226" s="38"/>
      <c r="B226" s="39"/>
      <c r="C226" s="51">
        <v>6</v>
      </c>
      <c r="D226" s="32" t="s">
        <v>212</v>
      </c>
      <c r="E226" s="38"/>
      <c r="F226" s="38"/>
      <c r="G226" s="28" t="s">
        <v>370</v>
      </c>
    </row>
    <row r="227" spans="1:9" ht="48" customHeight="1" x14ac:dyDescent="0.15">
      <c r="A227" s="38"/>
      <c r="B227" s="39"/>
      <c r="C227" s="51">
        <v>7</v>
      </c>
      <c r="D227" s="32" t="s">
        <v>228</v>
      </c>
      <c r="E227" s="38"/>
      <c r="F227" s="38"/>
      <c r="G227" s="28" t="s">
        <v>370</v>
      </c>
    </row>
    <row r="228" spans="1:9" ht="48" customHeight="1" x14ac:dyDescent="0.15">
      <c r="A228" s="38"/>
      <c r="B228" s="39"/>
      <c r="C228" s="51">
        <v>8</v>
      </c>
      <c r="D228" s="32" t="s">
        <v>583</v>
      </c>
      <c r="E228" s="38"/>
      <c r="F228" s="38"/>
      <c r="G228" s="28" t="s">
        <v>519</v>
      </c>
      <c r="H228" s="29" t="s">
        <v>542</v>
      </c>
      <c r="I228" s="28" t="s">
        <v>584</v>
      </c>
    </row>
    <row r="229" spans="1:9" ht="48" customHeight="1" x14ac:dyDescent="0.15">
      <c r="A229" s="38"/>
      <c r="B229" s="39"/>
      <c r="C229" s="51">
        <v>9</v>
      </c>
      <c r="D229" s="32" t="s">
        <v>585</v>
      </c>
      <c r="E229" s="38"/>
      <c r="F229" s="38"/>
      <c r="G229" s="28" t="s">
        <v>519</v>
      </c>
      <c r="H229" s="29" t="s">
        <v>542</v>
      </c>
      <c r="I229" s="28" t="s">
        <v>584</v>
      </c>
    </row>
    <row r="230" spans="1:9" ht="48" customHeight="1" x14ac:dyDescent="0.15">
      <c r="A230" s="38"/>
      <c r="B230" s="39"/>
      <c r="C230" s="51">
        <v>10</v>
      </c>
      <c r="D230" s="32" t="s">
        <v>586</v>
      </c>
      <c r="E230" s="38"/>
      <c r="F230" s="38"/>
      <c r="G230" s="28" t="s">
        <v>519</v>
      </c>
      <c r="H230" s="29" t="s">
        <v>542</v>
      </c>
      <c r="I230" s="28" t="s">
        <v>584</v>
      </c>
    </row>
    <row r="231" spans="1:9" ht="48" customHeight="1" x14ac:dyDescent="0.15">
      <c r="A231" s="38"/>
      <c r="B231" s="39"/>
      <c r="C231" s="51">
        <v>11</v>
      </c>
      <c r="D231" s="32" t="s">
        <v>172</v>
      </c>
      <c r="E231" s="38"/>
      <c r="F231" s="38"/>
      <c r="G231" s="28" t="s">
        <v>370</v>
      </c>
    </row>
    <row r="232" spans="1:9" ht="48" customHeight="1" x14ac:dyDescent="0.15">
      <c r="A232" s="38"/>
      <c r="B232" s="39"/>
      <c r="C232" s="51">
        <v>12</v>
      </c>
      <c r="D232" s="32" t="s">
        <v>587</v>
      </c>
      <c r="E232" s="38"/>
      <c r="F232" s="38"/>
      <c r="G232" s="28" t="s">
        <v>519</v>
      </c>
      <c r="H232" s="29" t="s">
        <v>588</v>
      </c>
    </row>
    <row r="233" spans="1:9" ht="48" customHeight="1" x14ac:dyDescent="0.15">
      <c r="A233" s="38"/>
      <c r="B233" s="39"/>
      <c r="C233" s="51">
        <v>13</v>
      </c>
      <c r="D233" s="32" t="s">
        <v>589</v>
      </c>
      <c r="E233" s="38"/>
      <c r="F233" s="38"/>
      <c r="G233" s="28" t="s">
        <v>519</v>
      </c>
      <c r="H233" s="29" t="s">
        <v>542</v>
      </c>
      <c r="I233" s="28" t="s">
        <v>590</v>
      </c>
    </row>
    <row r="234" spans="1:9" ht="48" customHeight="1" x14ac:dyDescent="0.15">
      <c r="A234" s="38"/>
      <c r="B234" s="39"/>
      <c r="C234" s="51">
        <v>14</v>
      </c>
      <c r="D234" s="42" t="s">
        <v>173</v>
      </c>
      <c r="E234" s="38"/>
      <c r="F234" s="38"/>
      <c r="G234" s="28" t="s">
        <v>370</v>
      </c>
      <c r="I234" s="28" t="s">
        <v>403</v>
      </c>
    </row>
    <row r="235" spans="1:9" ht="48" customHeight="1" x14ac:dyDescent="0.15">
      <c r="A235" s="38"/>
      <c r="B235" s="39"/>
      <c r="C235" s="51">
        <v>15</v>
      </c>
      <c r="D235" s="32" t="s">
        <v>197</v>
      </c>
      <c r="E235" s="38"/>
      <c r="F235" s="38"/>
      <c r="G235" s="28" t="s">
        <v>355</v>
      </c>
    </row>
    <row r="236" spans="1:9" ht="48" customHeight="1" x14ac:dyDescent="0.15">
      <c r="A236" s="38"/>
      <c r="B236" s="39"/>
      <c r="C236" s="51">
        <v>16</v>
      </c>
      <c r="D236" s="32" t="s">
        <v>460</v>
      </c>
      <c r="E236" s="38"/>
      <c r="F236" s="38"/>
      <c r="G236" s="28" t="s">
        <v>355</v>
      </c>
      <c r="I236" s="28" t="s">
        <v>591</v>
      </c>
    </row>
    <row r="237" spans="1:9" ht="48" customHeight="1" x14ac:dyDescent="0.15">
      <c r="A237" s="38"/>
      <c r="B237" s="39"/>
      <c r="C237" s="51">
        <v>17</v>
      </c>
      <c r="D237" s="32" t="s">
        <v>176</v>
      </c>
      <c r="E237" s="38"/>
      <c r="F237" s="38"/>
      <c r="G237" s="28" t="s">
        <v>355</v>
      </c>
    </row>
    <row r="238" spans="1:9" ht="48" customHeight="1" x14ac:dyDescent="0.15">
      <c r="A238" s="38"/>
      <c r="B238" s="39"/>
      <c r="C238" s="51">
        <v>18</v>
      </c>
      <c r="D238" s="32" t="s">
        <v>174</v>
      </c>
      <c r="E238" s="38"/>
      <c r="F238" s="38"/>
      <c r="G238" s="28" t="s">
        <v>355</v>
      </c>
    </row>
    <row r="239" spans="1:9" ht="48" customHeight="1" x14ac:dyDescent="0.15">
      <c r="A239" s="38"/>
      <c r="B239" s="39"/>
      <c r="C239" s="51">
        <v>19</v>
      </c>
      <c r="D239" s="32" t="s">
        <v>178</v>
      </c>
      <c r="E239" s="38"/>
      <c r="F239" s="38"/>
      <c r="G239" s="28" t="s">
        <v>355</v>
      </c>
    </row>
    <row r="240" spans="1:9" ht="48" customHeight="1" x14ac:dyDescent="0.15">
      <c r="A240" s="38"/>
      <c r="B240" s="39"/>
      <c r="C240" s="51">
        <v>20</v>
      </c>
      <c r="D240" s="32" t="s">
        <v>51</v>
      </c>
      <c r="E240" s="38"/>
      <c r="F240" s="38"/>
      <c r="G240" s="28" t="s">
        <v>355</v>
      </c>
    </row>
    <row r="241" spans="1:9" ht="48" customHeight="1" x14ac:dyDescent="0.15">
      <c r="A241" s="38"/>
      <c r="B241" s="39"/>
      <c r="C241" s="51">
        <v>21</v>
      </c>
      <c r="D241" s="32" t="s">
        <v>48</v>
      </c>
      <c r="E241" s="38"/>
      <c r="F241" s="38"/>
      <c r="G241" s="28" t="s">
        <v>355</v>
      </c>
    </row>
    <row r="242" spans="1:9" ht="57.75" customHeight="1" x14ac:dyDescent="0.15">
      <c r="A242" s="38"/>
      <c r="B242" s="39"/>
      <c r="C242" s="51">
        <v>22</v>
      </c>
      <c r="D242" s="32" t="s">
        <v>222</v>
      </c>
      <c r="E242" s="38"/>
      <c r="F242" s="38"/>
      <c r="G242" s="28" t="s">
        <v>370</v>
      </c>
    </row>
    <row r="243" spans="1:9" ht="48" customHeight="1" x14ac:dyDescent="0.15">
      <c r="A243" s="38"/>
      <c r="B243" s="39"/>
      <c r="C243" s="51">
        <v>23</v>
      </c>
      <c r="D243" s="32" t="s">
        <v>175</v>
      </c>
      <c r="E243" s="38"/>
      <c r="F243" s="38"/>
      <c r="G243" s="28" t="s">
        <v>370</v>
      </c>
    </row>
    <row r="244" spans="1:9" ht="48" customHeight="1" x14ac:dyDescent="0.15">
      <c r="A244" s="38"/>
      <c r="B244" s="39"/>
      <c r="C244" s="51">
        <v>24</v>
      </c>
      <c r="D244" s="32" t="s">
        <v>239</v>
      </c>
      <c r="E244" s="38"/>
      <c r="F244" s="38"/>
      <c r="G244" s="28" t="s">
        <v>370</v>
      </c>
    </row>
    <row r="245" spans="1:9" ht="48" customHeight="1" x14ac:dyDescent="0.15">
      <c r="A245" s="38"/>
      <c r="B245" s="39"/>
      <c r="C245" s="51">
        <v>25</v>
      </c>
      <c r="D245" s="42" t="s">
        <v>592</v>
      </c>
      <c r="E245" s="38"/>
      <c r="F245" s="38"/>
      <c r="G245" s="28" t="s">
        <v>519</v>
      </c>
      <c r="H245" s="29" t="s">
        <v>593</v>
      </c>
    </row>
    <row r="246" spans="1:9" ht="48" customHeight="1" x14ac:dyDescent="0.15">
      <c r="A246" s="38"/>
      <c r="B246" s="39"/>
      <c r="C246" s="51">
        <v>26</v>
      </c>
      <c r="D246" s="32" t="s">
        <v>72</v>
      </c>
      <c r="E246" s="38"/>
      <c r="F246" s="38"/>
      <c r="G246" s="28" t="s">
        <v>370</v>
      </c>
      <c r="I246" s="28" t="s">
        <v>404</v>
      </c>
    </row>
    <row r="247" spans="1:9" s="60" customFormat="1" ht="48" customHeight="1" x14ac:dyDescent="0.15">
      <c r="A247" s="38"/>
      <c r="B247" s="39"/>
      <c r="C247" s="51">
        <v>27</v>
      </c>
      <c r="D247" s="32" t="s">
        <v>105</v>
      </c>
      <c r="E247" s="38"/>
      <c r="F247" s="38"/>
      <c r="G247" s="28" t="s">
        <v>370</v>
      </c>
      <c r="H247" s="59"/>
    </row>
    <row r="248" spans="1:9" s="60" customFormat="1" ht="48" customHeight="1" x14ac:dyDescent="0.15">
      <c r="A248" s="38">
        <v>3</v>
      </c>
      <c r="B248" s="30" t="s">
        <v>257</v>
      </c>
      <c r="C248" s="51">
        <v>1</v>
      </c>
      <c r="D248" s="32" t="s">
        <v>309</v>
      </c>
      <c r="E248" s="38"/>
      <c r="F248" s="38"/>
      <c r="G248" s="28" t="s">
        <v>355</v>
      </c>
      <c r="H248" s="59"/>
    </row>
    <row r="249" spans="1:9" s="60" customFormat="1" ht="48" customHeight="1" x14ac:dyDescent="0.15">
      <c r="A249" s="38"/>
      <c r="B249" s="30"/>
      <c r="C249" s="51">
        <v>2</v>
      </c>
      <c r="D249" s="32" t="s">
        <v>68</v>
      </c>
      <c r="E249" s="38"/>
      <c r="F249" s="38"/>
      <c r="G249" s="28" t="s">
        <v>370</v>
      </c>
      <c r="H249" s="59"/>
    </row>
    <row r="250" spans="1:9" s="60" customFormat="1" ht="48" customHeight="1" x14ac:dyDescent="0.15">
      <c r="A250" s="38"/>
      <c r="B250" s="61"/>
      <c r="C250" s="51">
        <v>3</v>
      </c>
      <c r="D250" s="62" t="s">
        <v>234</v>
      </c>
      <c r="E250" s="38"/>
      <c r="F250" s="38"/>
      <c r="G250" s="28" t="s">
        <v>370</v>
      </c>
      <c r="H250" s="59"/>
    </row>
    <row r="251" spans="1:9" s="60" customFormat="1" ht="48" customHeight="1" x14ac:dyDescent="0.15">
      <c r="A251" s="38"/>
      <c r="B251" s="61"/>
      <c r="C251" s="51">
        <v>4</v>
      </c>
      <c r="D251" s="62" t="s">
        <v>594</v>
      </c>
      <c r="E251" s="38"/>
      <c r="F251" s="38"/>
      <c r="G251" s="60" t="s">
        <v>519</v>
      </c>
      <c r="H251" s="59" t="s">
        <v>595</v>
      </c>
      <c r="I251" s="60" t="s">
        <v>596</v>
      </c>
    </row>
    <row r="252" spans="1:9" s="60" customFormat="1" ht="48" customHeight="1" x14ac:dyDescent="0.15">
      <c r="A252" s="38"/>
      <c r="B252" s="61"/>
      <c r="C252" s="51">
        <v>5</v>
      </c>
      <c r="D252" s="32" t="s">
        <v>248</v>
      </c>
      <c r="E252" s="38"/>
      <c r="F252" s="38"/>
      <c r="G252" s="28" t="s">
        <v>355</v>
      </c>
      <c r="H252" s="59"/>
    </row>
    <row r="253" spans="1:9" s="60" customFormat="1" ht="48" customHeight="1" x14ac:dyDescent="0.15">
      <c r="A253" s="38">
        <v>4</v>
      </c>
      <c r="B253" s="30" t="s">
        <v>274</v>
      </c>
      <c r="C253" s="51">
        <v>1</v>
      </c>
      <c r="D253" s="32" t="s">
        <v>310</v>
      </c>
      <c r="E253" s="38"/>
      <c r="F253" s="38"/>
      <c r="G253" s="28" t="s">
        <v>355</v>
      </c>
      <c r="H253" s="59"/>
    </row>
    <row r="254" spans="1:9" s="60" customFormat="1" ht="48" customHeight="1" x14ac:dyDescent="0.15">
      <c r="A254" s="38"/>
      <c r="B254" s="30"/>
      <c r="C254" s="51">
        <v>2</v>
      </c>
      <c r="D254" s="32" t="s">
        <v>104</v>
      </c>
      <c r="E254" s="38"/>
      <c r="F254" s="38"/>
      <c r="G254" s="28" t="s">
        <v>355</v>
      </c>
      <c r="H254" s="59"/>
    </row>
    <row r="255" spans="1:9" s="60" customFormat="1" ht="48" customHeight="1" x14ac:dyDescent="0.15">
      <c r="A255" s="38"/>
      <c r="B255" s="30"/>
      <c r="C255" s="51">
        <v>3</v>
      </c>
      <c r="D255" s="32" t="s">
        <v>311</v>
      </c>
      <c r="E255" s="38"/>
      <c r="F255" s="38"/>
      <c r="G255" s="28" t="s">
        <v>355</v>
      </c>
      <c r="H255" s="59"/>
    </row>
    <row r="256" spans="1:9" s="60" customFormat="1" ht="48" customHeight="1" x14ac:dyDescent="0.15">
      <c r="A256" s="38"/>
      <c r="B256" s="30"/>
      <c r="C256" s="51">
        <v>4</v>
      </c>
      <c r="D256" s="32" t="s">
        <v>263</v>
      </c>
      <c r="E256" s="38"/>
      <c r="F256" s="38"/>
      <c r="G256" s="28" t="s">
        <v>355</v>
      </c>
      <c r="H256" s="59"/>
    </row>
    <row r="257" spans="1:10" s="60" customFormat="1" ht="48" customHeight="1" x14ac:dyDescent="0.15">
      <c r="A257" s="38"/>
      <c r="B257" s="30"/>
      <c r="C257" s="51">
        <v>5</v>
      </c>
      <c r="D257" s="32" t="s">
        <v>251</v>
      </c>
      <c r="E257" s="38"/>
      <c r="F257" s="38"/>
      <c r="G257" s="28" t="s">
        <v>370</v>
      </c>
      <c r="H257" s="59"/>
    </row>
    <row r="258" spans="1:10" s="60" customFormat="1" ht="48" customHeight="1" x14ac:dyDescent="0.15">
      <c r="A258" s="38"/>
      <c r="B258" s="30"/>
      <c r="C258" s="51">
        <v>6</v>
      </c>
      <c r="D258" s="32" t="s">
        <v>312</v>
      </c>
      <c r="E258" s="38"/>
      <c r="F258" s="38"/>
      <c r="G258" s="28" t="s">
        <v>355</v>
      </c>
      <c r="H258" s="59"/>
      <c r="I258" s="60" t="s">
        <v>597</v>
      </c>
    </row>
    <row r="259" spans="1:10" s="60" customFormat="1" ht="48" customHeight="1" x14ac:dyDescent="0.15">
      <c r="A259" s="38">
        <v>5</v>
      </c>
      <c r="B259" s="30" t="s">
        <v>598</v>
      </c>
      <c r="C259" s="51">
        <v>1</v>
      </c>
      <c r="D259" s="32" t="s">
        <v>599</v>
      </c>
      <c r="E259" s="38"/>
      <c r="F259" s="38"/>
      <c r="G259" s="60" t="s">
        <v>519</v>
      </c>
      <c r="H259" s="59" t="s">
        <v>600</v>
      </c>
      <c r="I259" s="60" t="s">
        <v>601</v>
      </c>
    </row>
    <row r="260" spans="1:10" s="60" customFormat="1" ht="65.25" customHeight="1" x14ac:dyDescent="0.15">
      <c r="A260" s="38">
        <v>6</v>
      </c>
      <c r="B260" s="30" t="s">
        <v>103</v>
      </c>
      <c r="C260" s="51">
        <v>1</v>
      </c>
      <c r="D260" s="32" t="s">
        <v>602</v>
      </c>
      <c r="E260" s="38"/>
      <c r="F260" s="38"/>
      <c r="G260" s="28" t="s">
        <v>519</v>
      </c>
      <c r="H260" s="29" t="s">
        <v>542</v>
      </c>
    </row>
    <row r="261" spans="1:10" s="60" customFormat="1" ht="114.75" customHeight="1" x14ac:dyDescent="0.15">
      <c r="A261" s="38"/>
      <c r="B261" s="30"/>
      <c r="C261" s="51">
        <v>2</v>
      </c>
      <c r="D261" s="32" t="s">
        <v>603</v>
      </c>
      <c r="E261" s="38"/>
      <c r="F261" s="38"/>
      <c r="G261" s="28" t="s">
        <v>519</v>
      </c>
      <c r="H261" s="29" t="s">
        <v>542</v>
      </c>
    </row>
    <row r="262" spans="1:10" s="60" customFormat="1" ht="48" customHeight="1" x14ac:dyDescent="0.15">
      <c r="A262" s="38"/>
      <c r="B262" s="30"/>
      <c r="C262" s="51">
        <v>3</v>
      </c>
      <c r="D262" s="32" t="s">
        <v>313</v>
      </c>
      <c r="E262" s="38"/>
      <c r="F262" s="38"/>
      <c r="G262" s="28" t="s">
        <v>370</v>
      </c>
      <c r="H262" s="59"/>
    </row>
    <row r="263" spans="1:10" s="60" customFormat="1" ht="48" customHeight="1" x14ac:dyDescent="0.15">
      <c r="A263" s="38"/>
      <c r="B263" s="30"/>
      <c r="C263" s="51">
        <v>4</v>
      </c>
      <c r="D263" s="32" t="s">
        <v>604</v>
      </c>
      <c r="E263" s="38"/>
      <c r="F263" s="38"/>
      <c r="G263" s="28" t="s">
        <v>519</v>
      </c>
      <c r="H263" s="29" t="s">
        <v>542</v>
      </c>
    </row>
    <row r="264" spans="1:10" s="60" customFormat="1" ht="48" customHeight="1" x14ac:dyDescent="0.15">
      <c r="A264" s="38"/>
      <c r="B264" s="30"/>
      <c r="C264" s="51">
        <v>5</v>
      </c>
      <c r="D264" s="32" t="s">
        <v>605</v>
      </c>
      <c r="E264" s="38"/>
      <c r="F264" s="38"/>
      <c r="G264" s="28" t="s">
        <v>519</v>
      </c>
      <c r="H264" s="29" t="s">
        <v>542</v>
      </c>
    </row>
    <row r="265" spans="1:10" s="60" customFormat="1" ht="48" customHeight="1" x14ac:dyDescent="0.15">
      <c r="A265" s="38"/>
      <c r="B265" s="30"/>
      <c r="C265" s="51">
        <v>6</v>
      </c>
      <c r="D265" s="32" t="s">
        <v>606</v>
      </c>
      <c r="E265" s="38"/>
      <c r="F265" s="38"/>
      <c r="G265" s="28" t="s">
        <v>519</v>
      </c>
      <c r="H265" s="29" t="s">
        <v>542</v>
      </c>
    </row>
    <row r="266" spans="1:10" s="60" customFormat="1" ht="48" customHeight="1" x14ac:dyDescent="0.15">
      <c r="A266" s="38"/>
      <c r="B266" s="30"/>
      <c r="C266" s="51">
        <v>7</v>
      </c>
      <c r="D266" s="32" t="s">
        <v>607</v>
      </c>
      <c r="E266" s="38"/>
      <c r="F266" s="38"/>
      <c r="G266" s="28" t="s">
        <v>519</v>
      </c>
      <c r="H266" s="29" t="s">
        <v>542</v>
      </c>
    </row>
    <row r="267" spans="1:10" s="60" customFormat="1" ht="48" customHeight="1" x14ac:dyDescent="0.15">
      <c r="A267" s="38"/>
      <c r="B267" s="30"/>
      <c r="C267" s="51">
        <v>8</v>
      </c>
      <c r="D267" s="32" t="s">
        <v>608</v>
      </c>
      <c r="E267" s="38"/>
      <c r="F267" s="38"/>
      <c r="G267" s="28" t="s">
        <v>519</v>
      </c>
      <c r="H267" s="29" t="s">
        <v>542</v>
      </c>
    </row>
    <row r="268" spans="1:10" s="60" customFormat="1" ht="48" customHeight="1" x14ac:dyDescent="0.15">
      <c r="A268" s="38"/>
      <c r="B268" s="30"/>
      <c r="C268" s="51">
        <v>9</v>
      </c>
      <c r="D268" s="32" t="s">
        <v>609</v>
      </c>
      <c r="E268" s="38"/>
      <c r="F268" s="38"/>
      <c r="G268" s="28" t="s">
        <v>519</v>
      </c>
      <c r="H268" s="59" t="s">
        <v>360</v>
      </c>
    </row>
    <row r="269" spans="1:10" s="60" customFormat="1" ht="48" customHeight="1" x14ac:dyDescent="0.15">
      <c r="A269" s="38"/>
      <c r="B269" s="30"/>
      <c r="C269" s="51">
        <v>10</v>
      </c>
      <c r="D269" s="32" t="s">
        <v>314</v>
      </c>
      <c r="E269" s="38"/>
      <c r="F269" s="38"/>
      <c r="G269" s="28" t="s">
        <v>370</v>
      </c>
      <c r="H269" s="59"/>
    </row>
    <row r="270" spans="1:10" s="60" customFormat="1" ht="48" customHeight="1" x14ac:dyDescent="0.15">
      <c r="A270" s="38"/>
      <c r="B270" s="30"/>
      <c r="C270" s="51">
        <v>11</v>
      </c>
      <c r="D270" s="32" t="s">
        <v>610</v>
      </c>
      <c r="E270" s="38"/>
      <c r="F270" s="38"/>
      <c r="G270" s="28" t="s">
        <v>519</v>
      </c>
      <c r="H270" s="59" t="s">
        <v>611</v>
      </c>
      <c r="J270" s="60" t="s">
        <v>612</v>
      </c>
    </row>
    <row r="271" spans="1:10" s="60" customFormat="1" ht="48" customHeight="1" x14ac:dyDescent="0.15">
      <c r="A271" s="38"/>
      <c r="B271" s="30"/>
      <c r="C271" s="51">
        <v>12</v>
      </c>
      <c r="D271" s="32" t="s">
        <v>613</v>
      </c>
      <c r="E271" s="38"/>
      <c r="F271" s="38"/>
      <c r="G271" s="28" t="s">
        <v>519</v>
      </c>
      <c r="H271" s="29" t="s">
        <v>542</v>
      </c>
    </row>
    <row r="272" spans="1:10" s="60" customFormat="1" ht="48" customHeight="1" x14ac:dyDescent="0.15">
      <c r="A272" s="38"/>
      <c r="B272" s="30"/>
      <c r="C272" s="51">
        <v>13</v>
      </c>
      <c r="D272" s="32" t="s">
        <v>315</v>
      </c>
      <c r="E272" s="38"/>
      <c r="F272" s="38"/>
      <c r="G272" s="28" t="s">
        <v>370</v>
      </c>
      <c r="H272" s="59"/>
      <c r="I272" s="60" t="s">
        <v>405</v>
      </c>
    </row>
    <row r="273" spans="1:9" s="60" customFormat="1" ht="48" customHeight="1" x14ac:dyDescent="0.15">
      <c r="A273" s="38"/>
      <c r="B273" s="30"/>
      <c r="C273" s="51">
        <v>14</v>
      </c>
      <c r="D273" s="32" t="s">
        <v>614</v>
      </c>
      <c r="E273" s="38"/>
      <c r="F273" s="38"/>
      <c r="G273" s="28" t="s">
        <v>519</v>
      </c>
      <c r="H273" s="29" t="s">
        <v>542</v>
      </c>
    </row>
    <row r="274" spans="1:9" s="60" customFormat="1" ht="48" customHeight="1" x14ac:dyDescent="0.15">
      <c r="A274" s="38">
        <v>7</v>
      </c>
      <c r="B274" s="30" t="s">
        <v>273</v>
      </c>
      <c r="C274" s="51">
        <v>1</v>
      </c>
      <c r="D274" s="32" t="s">
        <v>615</v>
      </c>
      <c r="E274" s="38"/>
      <c r="F274" s="38"/>
      <c r="G274" s="28" t="s">
        <v>519</v>
      </c>
      <c r="H274" s="29" t="s">
        <v>542</v>
      </c>
    </row>
    <row r="275" spans="1:9" s="60" customFormat="1" ht="48" customHeight="1" x14ac:dyDescent="0.15">
      <c r="A275" s="38"/>
      <c r="B275" s="30"/>
      <c r="C275" s="51">
        <v>2</v>
      </c>
      <c r="D275" s="32" t="s">
        <v>316</v>
      </c>
      <c r="E275" s="38"/>
      <c r="F275" s="38"/>
      <c r="G275" s="60" t="s">
        <v>387</v>
      </c>
      <c r="H275" s="59"/>
      <c r="I275" s="60" t="s">
        <v>407</v>
      </c>
    </row>
    <row r="276" spans="1:9" s="60" customFormat="1" ht="48" customHeight="1" x14ac:dyDescent="0.15">
      <c r="A276" s="38"/>
      <c r="B276" s="30"/>
      <c r="C276" s="51">
        <v>3</v>
      </c>
      <c r="D276" s="32" t="s">
        <v>224</v>
      </c>
      <c r="E276" s="38"/>
      <c r="F276" s="38"/>
      <c r="G276" s="28" t="s">
        <v>370</v>
      </c>
      <c r="H276" s="59"/>
    </row>
    <row r="277" spans="1:9" s="60" customFormat="1" ht="48" customHeight="1" x14ac:dyDescent="0.15">
      <c r="A277" s="38"/>
      <c r="B277" s="30"/>
      <c r="C277" s="51">
        <v>4</v>
      </c>
      <c r="D277" s="32" t="s">
        <v>317</v>
      </c>
      <c r="E277" s="38"/>
      <c r="F277" s="38"/>
      <c r="G277" s="28" t="s">
        <v>370</v>
      </c>
      <c r="H277" s="59"/>
    </row>
    <row r="278" spans="1:9" s="60" customFormat="1" ht="48" customHeight="1" x14ac:dyDescent="0.15">
      <c r="A278" s="38"/>
      <c r="B278" s="30"/>
      <c r="C278" s="51">
        <v>5</v>
      </c>
      <c r="D278" s="32" t="s">
        <v>318</v>
      </c>
      <c r="E278" s="38"/>
      <c r="F278" s="38"/>
      <c r="G278" s="28" t="s">
        <v>370</v>
      </c>
      <c r="H278" s="59"/>
    </row>
    <row r="279" spans="1:9" s="60" customFormat="1" ht="48" customHeight="1" x14ac:dyDescent="0.15">
      <c r="A279" s="38"/>
      <c r="B279" s="30"/>
      <c r="C279" s="51">
        <v>6</v>
      </c>
      <c r="D279" s="32" t="s">
        <v>61</v>
      </c>
      <c r="E279" s="38"/>
      <c r="F279" s="38"/>
      <c r="G279" s="28" t="s">
        <v>370</v>
      </c>
      <c r="H279" s="59"/>
    </row>
    <row r="280" spans="1:9" s="60" customFormat="1" ht="48" customHeight="1" x14ac:dyDescent="0.15">
      <c r="A280" s="38"/>
      <c r="B280" s="30"/>
      <c r="C280" s="51">
        <v>7</v>
      </c>
      <c r="D280" s="32" t="s">
        <v>319</v>
      </c>
      <c r="E280" s="38"/>
      <c r="F280" s="38"/>
      <c r="G280" s="28" t="s">
        <v>370</v>
      </c>
      <c r="H280" s="59" t="s">
        <v>361</v>
      </c>
      <c r="I280" s="60" t="s">
        <v>406</v>
      </c>
    </row>
    <row r="281" spans="1:9" s="60" customFormat="1" ht="48" customHeight="1" x14ac:dyDescent="0.15">
      <c r="A281" s="38"/>
      <c r="B281" s="30"/>
      <c r="C281" s="51">
        <v>8</v>
      </c>
      <c r="D281" s="32" t="s">
        <v>616</v>
      </c>
      <c r="E281" s="38"/>
      <c r="F281" s="38"/>
      <c r="G281" s="28" t="s">
        <v>519</v>
      </c>
      <c r="H281" s="29" t="s">
        <v>542</v>
      </c>
    </row>
    <row r="282" spans="1:9" s="60" customFormat="1" ht="48" customHeight="1" x14ac:dyDescent="0.15">
      <c r="A282" s="38"/>
      <c r="B282" s="30"/>
      <c r="C282" s="51">
        <v>9</v>
      </c>
      <c r="D282" s="32" t="s">
        <v>617</v>
      </c>
      <c r="E282" s="38"/>
      <c r="F282" s="38"/>
      <c r="G282" s="28" t="s">
        <v>519</v>
      </c>
      <c r="H282" s="29" t="s">
        <v>542</v>
      </c>
    </row>
    <row r="283" spans="1:9" s="60" customFormat="1" ht="48" customHeight="1" x14ac:dyDescent="0.15">
      <c r="A283" s="38"/>
      <c r="B283" s="30"/>
      <c r="C283" s="51">
        <v>10</v>
      </c>
      <c r="D283" s="32" t="s">
        <v>618</v>
      </c>
      <c r="E283" s="38"/>
      <c r="F283" s="38"/>
      <c r="G283" s="28" t="s">
        <v>519</v>
      </c>
      <c r="H283" s="29" t="s">
        <v>542</v>
      </c>
    </row>
    <row r="284" spans="1:9" s="60" customFormat="1" ht="48" customHeight="1" x14ac:dyDescent="0.15">
      <c r="A284" s="38"/>
      <c r="B284" s="30"/>
      <c r="C284" s="51">
        <v>11</v>
      </c>
      <c r="D284" s="32" t="s">
        <v>619</v>
      </c>
      <c r="E284" s="38"/>
      <c r="F284" s="38"/>
      <c r="G284" s="28" t="s">
        <v>519</v>
      </c>
      <c r="H284" s="29" t="s">
        <v>542</v>
      </c>
    </row>
    <row r="285" spans="1:9" s="60" customFormat="1" ht="125.25" customHeight="1" x14ac:dyDescent="0.15">
      <c r="A285" s="38"/>
      <c r="B285" s="30"/>
      <c r="C285" s="51">
        <v>12</v>
      </c>
      <c r="D285" s="32" t="s">
        <v>620</v>
      </c>
      <c r="E285" s="38"/>
      <c r="F285" s="38"/>
      <c r="G285" s="28" t="s">
        <v>519</v>
      </c>
      <c r="H285" s="29" t="s">
        <v>542</v>
      </c>
    </row>
    <row r="286" spans="1:9" s="60" customFormat="1" ht="48" customHeight="1" x14ac:dyDescent="0.15">
      <c r="A286" s="38"/>
      <c r="B286" s="30"/>
      <c r="C286" s="51">
        <v>13</v>
      </c>
      <c r="D286" s="32" t="s">
        <v>621</v>
      </c>
      <c r="E286" s="38"/>
      <c r="F286" s="38"/>
      <c r="G286" s="28" t="s">
        <v>519</v>
      </c>
      <c r="H286" s="29" t="s">
        <v>542</v>
      </c>
    </row>
    <row r="287" spans="1:9" s="60" customFormat="1" ht="48" customHeight="1" x14ac:dyDescent="0.15">
      <c r="A287" s="38"/>
      <c r="B287" s="30"/>
      <c r="C287" s="51">
        <v>14</v>
      </c>
      <c r="D287" s="32" t="s">
        <v>73</v>
      </c>
      <c r="E287" s="38"/>
      <c r="F287" s="38"/>
      <c r="G287" s="28" t="s">
        <v>370</v>
      </c>
      <c r="H287" s="59"/>
    </row>
    <row r="288" spans="1:9" s="60" customFormat="1" ht="48" customHeight="1" x14ac:dyDescent="0.15">
      <c r="A288" s="38"/>
      <c r="B288" s="30"/>
      <c r="C288" s="51">
        <v>15</v>
      </c>
      <c r="D288" s="32" t="s">
        <v>622</v>
      </c>
      <c r="E288" s="38"/>
      <c r="F288" s="38"/>
      <c r="G288" s="28" t="s">
        <v>519</v>
      </c>
      <c r="H288" s="29" t="s">
        <v>542</v>
      </c>
    </row>
    <row r="289" spans="1:9" s="60" customFormat="1" ht="48" customHeight="1" x14ac:dyDescent="0.15">
      <c r="A289" s="38"/>
      <c r="B289" s="30"/>
      <c r="C289" s="51">
        <v>16</v>
      </c>
      <c r="D289" s="32" t="s">
        <v>623</v>
      </c>
      <c r="E289" s="38"/>
      <c r="F289" s="38"/>
      <c r="G289" s="28" t="s">
        <v>519</v>
      </c>
      <c r="H289" s="29" t="s">
        <v>542</v>
      </c>
    </row>
    <row r="290" spans="1:9" s="60" customFormat="1" ht="48" customHeight="1" x14ac:dyDescent="0.15">
      <c r="A290" s="38"/>
      <c r="B290" s="30"/>
      <c r="C290" s="51">
        <v>17</v>
      </c>
      <c r="D290" s="32" t="s">
        <v>624</v>
      </c>
      <c r="E290" s="63"/>
      <c r="F290" s="63"/>
      <c r="G290" s="28" t="s">
        <v>519</v>
      </c>
      <c r="H290" s="29" t="s">
        <v>542</v>
      </c>
    </row>
    <row r="291" spans="1:9" s="60" customFormat="1" ht="48" customHeight="1" x14ac:dyDescent="0.15">
      <c r="A291" s="38"/>
      <c r="B291" s="30"/>
      <c r="C291" s="51">
        <v>18</v>
      </c>
      <c r="D291" s="32" t="s">
        <v>320</v>
      </c>
      <c r="E291" s="38"/>
      <c r="F291" s="38"/>
      <c r="G291" s="28" t="s">
        <v>355</v>
      </c>
      <c r="H291" s="59" t="s">
        <v>625</v>
      </c>
      <c r="I291" s="60" t="s">
        <v>626</v>
      </c>
    </row>
    <row r="292" spans="1:9" s="60" customFormat="1" ht="48" customHeight="1" x14ac:dyDescent="0.15">
      <c r="A292" s="38"/>
      <c r="B292" s="30"/>
      <c r="C292" s="51">
        <v>19</v>
      </c>
      <c r="D292" s="32" t="s">
        <v>627</v>
      </c>
      <c r="E292" s="38"/>
      <c r="F292" s="38"/>
      <c r="G292" s="28" t="s">
        <v>519</v>
      </c>
      <c r="H292" s="29" t="s">
        <v>542</v>
      </c>
    </row>
    <row r="293" spans="1:9" s="60" customFormat="1" ht="48" customHeight="1" x14ac:dyDescent="0.15">
      <c r="A293" s="38"/>
      <c r="B293" s="30"/>
      <c r="C293" s="51">
        <v>20</v>
      </c>
      <c r="D293" s="32" t="s">
        <v>221</v>
      </c>
      <c r="E293" s="38"/>
      <c r="F293" s="38"/>
      <c r="G293" s="28" t="s">
        <v>370</v>
      </c>
      <c r="H293" s="59"/>
    </row>
    <row r="294" spans="1:9" s="60" customFormat="1" ht="48" customHeight="1" x14ac:dyDescent="0.15">
      <c r="A294" s="38"/>
      <c r="B294" s="30"/>
      <c r="C294" s="51">
        <v>21</v>
      </c>
      <c r="D294" s="32" t="s">
        <v>628</v>
      </c>
      <c r="E294" s="38"/>
      <c r="F294" s="38"/>
      <c r="G294" s="28" t="s">
        <v>519</v>
      </c>
      <c r="H294" s="29" t="s">
        <v>542</v>
      </c>
    </row>
    <row r="295" spans="1:9" s="60" customFormat="1" ht="48" customHeight="1" x14ac:dyDescent="0.15">
      <c r="A295" s="38"/>
      <c r="B295" s="30"/>
      <c r="C295" s="51">
        <v>22</v>
      </c>
      <c r="D295" s="32" t="s">
        <v>629</v>
      </c>
      <c r="E295" s="38"/>
      <c r="F295" s="38"/>
      <c r="G295" s="28" t="s">
        <v>519</v>
      </c>
      <c r="H295" s="29" t="s">
        <v>630</v>
      </c>
    </row>
    <row r="296" spans="1:9" s="60" customFormat="1" ht="48" customHeight="1" x14ac:dyDescent="0.15">
      <c r="A296" s="38"/>
      <c r="B296" s="30"/>
      <c r="C296" s="51">
        <v>23</v>
      </c>
      <c r="D296" s="32" t="s">
        <v>631</v>
      </c>
      <c r="E296" s="38"/>
      <c r="F296" s="38"/>
      <c r="G296" s="28" t="s">
        <v>519</v>
      </c>
      <c r="H296" s="29" t="s">
        <v>630</v>
      </c>
    </row>
    <row r="297" spans="1:9" s="60" customFormat="1" ht="48" customHeight="1" x14ac:dyDescent="0.15">
      <c r="A297" s="38"/>
      <c r="B297" s="30"/>
      <c r="C297" s="51">
        <v>24</v>
      </c>
      <c r="D297" s="32" t="s">
        <v>632</v>
      </c>
      <c r="E297" s="38"/>
      <c r="F297" s="38"/>
      <c r="G297" s="28" t="s">
        <v>519</v>
      </c>
      <c r="H297" s="29" t="s">
        <v>630</v>
      </c>
    </row>
    <row r="298" spans="1:9" s="60" customFormat="1" ht="48" customHeight="1" x14ac:dyDescent="0.15">
      <c r="A298" s="38"/>
      <c r="B298" s="30"/>
      <c r="C298" s="51">
        <v>25</v>
      </c>
      <c r="D298" s="32" t="s">
        <v>633</v>
      </c>
      <c r="E298" s="38"/>
      <c r="F298" s="38"/>
      <c r="G298" s="28" t="s">
        <v>355</v>
      </c>
      <c r="H298" s="59" t="s">
        <v>634</v>
      </c>
      <c r="I298" s="60" t="s">
        <v>635</v>
      </c>
    </row>
    <row r="299" spans="1:9" s="60" customFormat="1" ht="48" customHeight="1" x14ac:dyDescent="0.15">
      <c r="A299" s="38"/>
      <c r="B299" s="30"/>
      <c r="C299" s="51">
        <v>26</v>
      </c>
      <c r="D299" s="32" t="s">
        <v>636</v>
      </c>
      <c r="E299" s="38"/>
      <c r="F299" s="38"/>
      <c r="G299" s="28" t="s">
        <v>519</v>
      </c>
      <c r="H299" s="29" t="s">
        <v>630</v>
      </c>
    </row>
    <row r="300" spans="1:9" s="60" customFormat="1" ht="48" customHeight="1" x14ac:dyDescent="0.15">
      <c r="A300" s="38"/>
      <c r="B300" s="30"/>
      <c r="C300" s="51">
        <v>27</v>
      </c>
      <c r="D300" s="32" t="s">
        <v>637</v>
      </c>
      <c r="E300" s="38"/>
      <c r="F300" s="38"/>
      <c r="G300" s="28" t="s">
        <v>519</v>
      </c>
      <c r="H300" s="29" t="s">
        <v>630</v>
      </c>
    </row>
    <row r="301" spans="1:9" s="60" customFormat="1" ht="48" customHeight="1" x14ac:dyDescent="0.15">
      <c r="A301" s="38"/>
      <c r="B301" s="30"/>
      <c r="C301" s="51">
        <v>28</v>
      </c>
      <c r="D301" s="32" t="s">
        <v>638</v>
      </c>
      <c r="E301" s="38"/>
      <c r="F301" s="38"/>
      <c r="G301" s="28" t="s">
        <v>519</v>
      </c>
      <c r="H301" s="29" t="s">
        <v>630</v>
      </c>
    </row>
    <row r="302" spans="1:9" s="60" customFormat="1" ht="48" customHeight="1" x14ac:dyDescent="0.15">
      <c r="A302" s="38"/>
      <c r="B302" s="30"/>
      <c r="C302" s="51">
        <v>29</v>
      </c>
      <c r="D302" s="32" t="s">
        <v>639</v>
      </c>
      <c r="E302" s="38"/>
      <c r="F302" s="38"/>
      <c r="G302" s="28" t="s">
        <v>519</v>
      </c>
      <c r="H302" s="29" t="s">
        <v>630</v>
      </c>
      <c r="I302" s="60" t="s">
        <v>612</v>
      </c>
    </row>
    <row r="303" spans="1:9" s="60" customFormat="1" ht="48" customHeight="1" x14ac:dyDescent="0.15">
      <c r="A303" s="38"/>
      <c r="B303" s="30"/>
      <c r="C303" s="51">
        <v>30</v>
      </c>
      <c r="D303" s="32" t="s">
        <v>640</v>
      </c>
      <c r="E303" s="38"/>
      <c r="F303" s="38"/>
      <c r="G303" s="28" t="s">
        <v>519</v>
      </c>
      <c r="H303" s="29" t="s">
        <v>542</v>
      </c>
    </row>
    <row r="304" spans="1:9" s="60" customFormat="1" ht="48" customHeight="1" x14ac:dyDescent="0.15">
      <c r="A304" s="38"/>
      <c r="B304" s="30"/>
      <c r="C304" s="51">
        <v>31</v>
      </c>
      <c r="D304" s="32" t="s">
        <v>641</v>
      </c>
      <c r="E304" s="38"/>
      <c r="F304" s="38"/>
      <c r="G304" s="28" t="s">
        <v>519</v>
      </c>
      <c r="H304" s="29" t="s">
        <v>542</v>
      </c>
    </row>
    <row r="305" spans="1:9" s="64" customFormat="1" ht="48" customHeight="1" x14ac:dyDescent="0.15">
      <c r="A305" s="38"/>
      <c r="B305" s="30"/>
      <c r="C305" s="51">
        <v>32</v>
      </c>
      <c r="D305" s="32" t="s">
        <v>642</v>
      </c>
      <c r="E305" s="38"/>
      <c r="F305" s="38"/>
      <c r="G305" s="56" t="s">
        <v>519</v>
      </c>
      <c r="H305" s="57" t="s">
        <v>542</v>
      </c>
    </row>
    <row r="306" spans="1:9" s="60" customFormat="1" ht="48" customHeight="1" x14ac:dyDescent="0.15">
      <c r="A306" s="38"/>
      <c r="B306" s="30"/>
      <c r="C306" s="51">
        <v>33</v>
      </c>
      <c r="D306" s="32" t="s">
        <v>321</v>
      </c>
      <c r="E306" s="38"/>
      <c r="F306" s="38"/>
      <c r="G306" s="28" t="s">
        <v>370</v>
      </c>
      <c r="H306" s="59"/>
    </row>
    <row r="307" spans="1:9" s="60" customFormat="1" ht="48" customHeight="1" x14ac:dyDescent="0.15">
      <c r="A307" s="38"/>
      <c r="B307" s="30"/>
      <c r="C307" s="51">
        <v>34</v>
      </c>
      <c r="D307" s="32" t="s">
        <v>643</v>
      </c>
      <c r="E307" s="38"/>
      <c r="F307" s="38"/>
      <c r="G307" s="28" t="s">
        <v>519</v>
      </c>
      <c r="H307" s="29" t="s">
        <v>542</v>
      </c>
    </row>
    <row r="308" spans="1:9" s="60" customFormat="1" ht="48" customHeight="1" x14ac:dyDescent="0.15">
      <c r="A308" s="38"/>
      <c r="B308" s="30"/>
      <c r="C308" s="51">
        <v>35</v>
      </c>
      <c r="D308" s="32" t="s">
        <v>461</v>
      </c>
      <c r="E308" s="38"/>
      <c r="F308" s="38"/>
      <c r="G308" s="28" t="s">
        <v>370</v>
      </c>
      <c r="H308" s="59"/>
      <c r="I308" s="60" t="s">
        <v>432</v>
      </c>
    </row>
    <row r="309" spans="1:9" s="60" customFormat="1" ht="48" customHeight="1" x14ac:dyDescent="0.15">
      <c r="A309" s="38"/>
      <c r="B309" s="30"/>
      <c r="C309" s="51">
        <v>36</v>
      </c>
      <c r="D309" s="32" t="s">
        <v>644</v>
      </c>
      <c r="E309" s="38"/>
      <c r="F309" s="38"/>
      <c r="G309" s="28" t="s">
        <v>519</v>
      </c>
      <c r="H309" s="29" t="s">
        <v>542</v>
      </c>
    </row>
    <row r="310" spans="1:9" s="60" customFormat="1" ht="48" customHeight="1" x14ac:dyDescent="0.15">
      <c r="A310" s="38">
        <v>8</v>
      </c>
      <c r="B310" s="30" t="s">
        <v>20</v>
      </c>
      <c r="C310" s="51">
        <v>1</v>
      </c>
      <c r="D310" s="32" t="s">
        <v>92</v>
      </c>
      <c r="E310" s="38"/>
      <c r="F310" s="38"/>
      <c r="G310" s="28" t="s">
        <v>370</v>
      </c>
      <c r="H310" s="59"/>
    </row>
    <row r="311" spans="1:9" s="60" customFormat="1" ht="132" customHeight="1" x14ac:dyDescent="0.15">
      <c r="A311" s="38"/>
      <c r="B311" s="30"/>
      <c r="C311" s="51">
        <v>2</v>
      </c>
      <c r="D311" s="32" t="s">
        <v>645</v>
      </c>
      <c r="E311" s="38"/>
      <c r="F311" s="38"/>
      <c r="G311" s="60" t="s">
        <v>519</v>
      </c>
      <c r="H311" s="59" t="s">
        <v>630</v>
      </c>
    </row>
    <row r="312" spans="1:9" s="60" customFormat="1" ht="48" customHeight="1" x14ac:dyDescent="0.15">
      <c r="A312" s="38"/>
      <c r="B312" s="30"/>
      <c r="C312" s="51">
        <v>3</v>
      </c>
      <c r="D312" s="32" t="s">
        <v>646</v>
      </c>
      <c r="E312" s="38"/>
      <c r="F312" s="38"/>
      <c r="G312" s="28" t="s">
        <v>519</v>
      </c>
      <c r="H312" s="29" t="s">
        <v>542</v>
      </c>
    </row>
    <row r="313" spans="1:9" s="60" customFormat="1" ht="48" customHeight="1" x14ac:dyDescent="0.15">
      <c r="A313" s="38"/>
      <c r="B313" s="30"/>
      <c r="C313" s="51">
        <v>4</v>
      </c>
      <c r="D313" s="32" t="s">
        <v>647</v>
      </c>
      <c r="E313" s="38"/>
      <c r="F313" s="38"/>
      <c r="G313" s="28" t="s">
        <v>519</v>
      </c>
      <c r="H313" s="29" t="s">
        <v>542</v>
      </c>
    </row>
    <row r="314" spans="1:9" s="60" customFormat="1" ht="48" customHeight="1" x14ac:dyDescent="0.15">
      <c r="A314" s="38"/>
      <c r="B314" s="30"/>
      <c r="C314" s="51">
        <v>5</v>
      </c>
      <c r="D314" s="32" t="s">
        <v>648</v>
      </c>
      <c r="E314" s="38"/>
      <c r="F314" s="38"/>
      <c r="G314" s="28" t="s">
        <v>519</v>
      </c>
      <c r="H314" s="29" t="s">
        <v>542</v>
      </c>
    </row>
    <row r="315" spans="1:9" s="60" customFormat="1" ht="48" customHeight="1" x14ac:dyDescent="0.15">
      <c r="A315" s="38"/>
      <c r="B315" s="30"/>
      <c r="C315" s="51">
        <v>6</v>
      </c>
      <c r="D315" s="32" t="s">
        <v>649</v>
      </c>
      <c r="E315" s="38"/>
      <c r="F315" s="38"/>
      <c r="G315" s="28" t="s">
        <v>519</v>
      </c>
      <c r="H315" s="29" t="s">
        <v>542</v>
      </c>
    </row>
    <row r="316" spans="1:9" ht="48" customHeight="1" x14ac:dyDescent="0.15">
      <c r="A316" s="38">
        <v>9</v>
      </c>
      <c r="B316" s="32" t="s">
        <v>62</v>
      </c>
      <c r="C316" s="65" t="s">
        <v>650</v>
      </c>
      <c r="D316" s="32" t="s">
        <v>651</v>
      </c>
      <c r="E316" s="38"/>
      <c r="F316" s="38"/>
      <c r="G316" s="28" t="s">
        <v>519</v>
      </c>
      <c r="H316" s="29" t="s">
        <v>542</v>
      </c>
    </row>
    <row r="317" spans="1:9" ht="48" customHeight="1" x14ac:dyDescent="0.15">
      <c r="A317" s="38"/>
      <c r="B317" s="32"/>
      <c r="C317" s="65" t="s">
        <v>652</v>
      </c>
      <c r="D317" s="32" t="s">
        <v>8</v>
      </c>
      <c r="E317" s="38"/>
      <c r="F317" s="38"/>
      <c r="G317" s="28" t="s">
        <v>355</v>
      </c>
      <c r="H317" s="29" t="s">
        <v>653</v>
      </c>
    </row>
    <row r="318" spans="1:9" ht="48" customHeight="1" x14ac:dyDescent="0.15">
      <c r="A318" s="38"/>
      <c r="B318" s="32"/>
      <c r="C318" s="65">
        <v>3</v>
      </c>
      <c r="D318" s="32" t="s">
        <v>180</v>
      </c>
      <c r="E318" s="38"/>
      <c r="F318" s="38"/>
      <c r="G318" s="28" t="s">
        <v>370</v>
      </c>
    </row>
    <row r="319" spans="1:9" ht="48" customHeight="1" x14ac:dyDescent="0.15">
      <c r="A319" s="38"/>
      <c r="B319" s="32"/>
      <c r="C319" s="65">
        <v>4</v>
      </c>
      <c r="D319" s="42" t="s">
        <v>63</v>
      </c>
      <c r="E319" s="38"/>
      <c r="F319" s="38"/>
      <c r="G319" s="28" t="s">
        <v>370</v>
      </c>
    </row>
    <row r="320" spans="1:9" ht="48" customHeight="1" x14ac:dyDescent="0.15">
      <c r="A320" s="138" t="s">
        <v>50</v>
      </c>
      <c r="B320" s="138"/>
      <c r="C320" s="138"/>
      <c r="D320" s="138"/>
      <c r="E320" s="37"/>
      <c r="F320" s="37"/>
    </row>
    <row r="321" spans="1:9" s="60" customFormat="1" ht="48" customHeight="1" x14ac:dyDescent="0.15">
      <c r="A321" s="38">
        <v>1</v>
      </c>
      <c r="B321" s="32" t="s">
        <v>67</v>
      </c>
      <c r="C321" s="38">
        <v>1</v>
      </c>
      <c r="D321" s="32" t="s">
        <v>181</v>
      </c>
      <c r="E321" s="38"/>
      <c r="F321" s="38"/>
      <c r="G321" s="28" t="s">
        <v>370</v>
      </c>
      <c r="H321" s="59"/>
    </row>
    <row r="322" spans="1:9" ht="48" customHeight="1" x14ac:dyDescent="0.15">
      <c r="A322" s="38"/>
      <c r="B322" s="32"/>
      <c r="C322" s="38">
        <v>2</v>
      </c>
      <c r="D322" s="32" t="s">
        <v>226</v>
      </c>
      <c r="E322" s="38"/>
      <c r="F322" s="38"/>
      <c r="G322" s="28" t="s">
        <v>370</v>
      </c>
      <c r="I322" s="28" t="s">
        <v>408</v>
      </c>
    </row>
    <row r="323" spans="1:9" ht="48" customHeight="1" x14ac:dyDescent="0.15">
      <c r="A323" s="38">
        <v>2</v>
      </c>
      <c r="B323" s="39" t="s">
        <v>69</v>
      </c>
      <c r="C323" s="38">
        <v>1</v>
      </c>
      <c r="D323" s="32" t="s">
        <v>182</v>
      </c>
      <c r="E323" s="38"/>
      <c r="F323" s="38"/>
      <c r="G323" s="28" t="s">
        <v>370</v>
      </c>
    </row>
    <row r="324" spans="1:9" ht="48" customHeight="1" x14ac:dyDescent="0.15">
      <c r="A324" s="38"/>
      <c r="B324" s="32"/>
      <c r="C324" s="38">
        <v>2</v>
      </c>
      <c r="D324" s="32" t="s">
        <v>183</v>
      </c>
      <c r="E324" s="38"/>
      <c r="F324" s="38"/>
      <c r="G324" s="28" t="s">
        <v>370</v>
      </c>
    </row>
    <row r="325" spans="1:9" ht="48" customHeight="1" x14ac:dyDescent="0.15">
      <c r="A325" s="38"/>
      <c r="B325" s="32"/>
      <c r="C325" s="38">
        <v>3</v>
      </c>
      <c r="D325" s="32" t="s">
        <v>17</v>
      </c>
      <c r="E325" s="38"/>
      <c r="F325" s="38"/>
      <c r="G325" s="28" t="s">
        <v>370</v>
      </c>
    </row>
    <row r="326" spans="1:9" ht="48" customHeight="1" x14ac:dyDescent="0.15">
      <c r="A326" s="138" t="s">
        <v>71</v>
      </c>
      <c r="B326" s="138"/>
      <c r="C326" s="138"/>
      <c r="D326" s="138"/>
      <c r="E326" s="37"/>
      <c r="F326" s="37"/>
    </row>
    <row r="327" spans="1:9" s="60" customFormat="1" ht="48" customHeight="1" x14ac:dyDescent="0.15">
      <c r="A327" s="38">
        <v>1</v>
      </c>
      <c r="B327" s="32" t="s">
        <v>27</v>
      </c>
      <c r="C327" s="51">
        <v>1</v>
      </c>
      <c r="D327" s="32" t="s">
        <v>120</v>
      </c>
      <c r="E327" s="38"/>
      <c r="F327" s="38"/>
      <c r="G327" s="28" t="s">
        <v>370</v>
      </c>
      <c r="H327" s="59"/>
      <c r="I327" s="60" t="s">
        <v>409</v>
      </c>
    </row>
    <row r="328" spans="1:9" ht="48" customHeight="1" x14ac:dyDescent="0.15">
      <c r="A328" s="38"/>
      <c r="B328" s="32"/>
      <c r="C328" s="51">
        <v>2</v>
      </c>
      <c r="D328" s="32" t="s">
        <v>654</v>
      </c>
      <c r="E328" s="38"/>
      <c r="F328" s="38"/>
      <c r="G328" s="28" t="s">
        <v>519</v>
      </c>
      <c r="H328" s="29" t="s">
        <v>542</v>
      </c>
    </row>
    <row r="329" spans="1:9" ht="48" customHeight="1" x14ac:dyDescent="0.15">
      <c r="A329" s="38"/>
      <c r="B329" s="32"/>
      <c r="C329" s="51">
        <v>3</v>
      </c>
      <c r="D329" s="32" t="s">
        <v>655</v>
      </c>
      <c r="E329" s="38"/>
      <c r="F329" s="38"/>
      <c r="G329" s="28" t="s">
        <v>519</v>
      </c>
      <c r="H329" s="29" t="s">
        <v>542</v>
      </c>
    </row>
    <row r="330" spans="1:9" ht="48" customHeight="1" x14ac:dyDescent="0.15">
      <c r="A330" s="38"/>
      <c r="B330" s="32"/>
      <c r="C330" s="51">
        <v>4</v>
      </c>
      <c r="D330" s="32" t="s">
        <v>656</v>
      </c>
      <c r="E330" s="38"/>
      <c r="F330" s="38"/>
      <c r="G330" s="28" t="s">
        <v>519</v>
      </c>
      <c r="H330" s="29" t="s">
        <v>542</v>
      </c>
    </row>
    <row r="331" spans="1:9" ht="48" customHeight="1" x14ac:dyDescent="0.15">
      <c r="A331" s="38"/>
      <c r="B331" s="32"/>
      <c r="C331" s="51">
        <v>5</v>
      </c>
      <c r="D331" s="32" t="s">
        <v>223</v>
      </c>
      <c r="E331" s="38"/>
      <c r="F331" s="38"/>
      <c r="G331" s="28" t="s">
        <v>370</v>
      </c>
    </row>
    <row r="332" spans="1:9" ht="59.25" customHeight="1" x14ac:dyDescent="0.15">
      <c r="A332" s="38"/>
      <c r="B332" s="32"/>
      <c r="C332" s="51">
        <v>6</v>
      </c>
      <c r="D332" s="32" t="s">
        <v>657</v>
      </c>
      <c r="E332" s="38"/>
      <c r="F332" s="38"/>
      <c r="G332" s="28" t="s">
        <v>370</v>
      </c>
      <c r="I332" s="28" t="s">
        <v>410</v>
      </c>
    </row>
    <row r="333" spans="1:9" ht="48" customHeight="1" x14ac:dyDescent="0.15">
      <c r="A333" s="38"/>
      <c r="B333" s="32"/>
      <c r="C333" s="51">
        <v>7</v>
      </c>
      <c r="D333" s="32" t="s">
        <v>267</v>
      </c>
      <c r="E333" s="38"/>
      <c r="F333" s="38"/>
      <c r="G333" s="28" t="s">
        <v>370</v>
      </c>
    </row>
    <row r="334" spans="1:9" s="54" customFormat="1" ht="48" customHeight="1" x14ac:dyDescent="0.15">
      <c r="A334" s="38"/>
      <c r="B334" s="32"/>
      <c r="C334" s="51">
        <v>8</v>
      </c>
      <c r="D334" s="55" t="s">
        <v>469</v>
      </c>
      <c r="E334" s="38"/>
      <c r="F334" s="38"/>
      <c r="G334" s="54" t="s">
        <v>387</v>
      </c>
      <c r="H334" s="53"/>
    </row>
    <row r="335" spans="1:9" ht="48" customHeight="1" x14ac:dyDescent="0.15">
      <c r="A335" s="38"/>
      <c r="B335" s="32"/>
      <c r="C335" s="51">
        <v>9</v>
      </c>
      <c r="D335" s="32" t="s">
        <v>322</v>
      </c>
      <c r="E335" s="38"/>
      <c r="F335" s="38"/>
      <c r="G335" s="28" t="s">
        <v>370</v>
      </c>
    </row>
    <row r="336" spans="1:9" ht="48" customHeight="1" x14ac:dyDescent="0.15">
      <c r="A336" s="138" t="s">
        <v>187</v>
      </c>
      <c r="B336" s="138"/>
      <c r="C336" s="138"/>
      <c r="D336" s="138"/>
      <c r="E336" s="37"/>
      <c r="F336" s="37"/>
      <c r="H336" s="66" t="s">
        <v>362</v>
      </c>
    </row>
    <row r="337" spans="1:9" ht="48" customHeight="1" x14ac:dyDescent="0.15">
      <c r="A337" s="38">
        <v>1</v>
      </c>
      <c r="B337" s="32" t="s">
        <v>152</v>
      </c>
      <c r="C337" s="51">
        <v>1</v>
      </c>
      <c r="D337" s="32" t="s">
        <v>26</v>
      </c>
      <c r="E337" s="38"/>
      <c r="F337" s="38"/>
      <c r="G337" s="28" t="s">
        <v>355</v>
      </c>
      <c r="H337" s="29" t="s">
        <v>658</v>
      </c>
    </row>
    <row r="338" spans="1:9" ht="48" customHeight="1" x14ac:dyDescent="0.15">
      <c r="A338" s="38"/>
      <c r="B338" s="32"/>
      <c r="C338" s="51">
        <v>2</v>
      </c>
      <c r="D338" s="32" t="s">
        <v>194</v>
      </c>
      <c r="E338" s="38"/>
      <c r="F338" s="38"/>
      <c r="G338" s="28" t="s">
        <v>355</v>
      </c>
      <c r="H338" s="29" t="s">
        <v>658</v>
      </c>
    </row>
    <row r="339" spans="1:9" ht="48" customHeight="1" x14ac:dyDescent="0.15">
      <c r="A339" s="38"/>
      <c r="B339" s="32"/>
      <c r="C339" s="51">
        <v>3</v>
      </c>
      <c r="D339" s="32" t="s">
        <v>131</v>
      </c>
      <c r="E339" s="38"/>
      <c r="F339" s="38"/>
      <c r="G339" s="28" t="s">
        <v>370</v>
      </c>
      <c r="I339" s="28" t="s">
        <v>388</v>
      </c>
    </row>
    <row r="340" spans="1:9" ht="48" customHeight="1" x14ac:dyDescent="0.15">
      <c r="A340" s="38"/>
      <c r="B340" s="32"/>
      <c r="C340" s="51">
        <v>4</v>
      </c>
      <c r="D340" s="32" t="s">
        <v>38</v>
      </c>
      <c r="E340" s="38"/>
      <c r="F340" s="38"/>
      <c r="G340" s="28" t="s">
        <v>355</v>
      </c>
      <c r="H340" s="29" t="s">
        <v>658</v>
      </c>
    </row>
    <row r="341" spans="1:9" ht="48" customHeight="1" x14ac:dyDescent="0.15">
      <c r="A341" s="38"/>
      <c r="B341" s="32"/>
      <c r="C341" s="51">
        <v>5</v>
      </c>
      <c r="D341" s="32" t="s">
        <v>74</v>
      </c>
      <c r="E341" s="38"/>
      <c r="F341" s="38"/>
      <c r="G341" s="28" t="s">
        <v>370</v>
      </c>
      <c r="I341" s="28" t="s">
        <v>388</v>
      </c>
    </row>
    <row r="342" spans="1:9" ht="48" customHeight="1" x14ac:dyDescent="0.15">
      <c r="A342" s="38"/>
      <c r="B342" s="32"/>
      <c r="C342" s="51">
        <v>6</v>
      </c>
      <c r="D342" s="32" t="s">
        <v>116</v>
      </c>
      <c r="E342" s="38"/>
      <c r="F342" s="38"/>
      <c r="G342" s="28" t="s">
        <v>355</v>
      </c>
      <c r="I342" s="28" t="s">
        <v>659</v>
      </c>
    </row>
    <row r="343" spans="1:9" ht="48" customHeight="1" x14ac:dyDescent="0.15">
      <c r="A343" s="38"/>
      <c r="B343" s="32"/>
      <c r="C343" s="51">
        <v>7</v>
      </c>
      <c r="D343" s="32" t="s">
        <v>660</v>
      </c>
      <c r="E343" s="38"/>
      <c r="F343" s="38"/>
      <c r="G343" s="28" t="s">
        <v>519</v>
      </c>
      <c r="H343" s="29" t="s">
        <v>661</v>
      </c>
      <c r="I343" s="28" t="s">
        <v>662</v>
      </c>
    </row>
    <row r="344" spans="1:9" ht="48" customHeight="1" x14ac:dyDescent="0.15">
      <c r="A344" s="38"/>
      <c r="B344" s="32"/>
      <c r="C344" s="51">
        <v>8</v>
      </c>
      <c r="D344" s="32" t="s">
        <v>663</v>
      </c>
      <c r="E344" s="38"/>
      <c r="F344" s="38"/>
      <c r="G344" s="28" t="s">
        <v>519</v>
      </c>
      <c r="I344" s="28" t="s">
        <v>664</v>
      </c>
    </row>
    <row r="345" spans="1:9" ht="48" customHeight="1" x14ac:dyDescent="0.15">
      <c r="A345" s="38"/>
      <c r="B345" s="32"/>
      <c r="C345" s="51">
        <v>9</v>
      </c>
      <c r="D345" s="32" t="s">
        <v>323</v>
      </c>
      <c r="E345" s="38"/>
      <c r="F345" s="38"/>
      <c r="G345" s="28" t="s">
        <v>370</v>
      </c>
    </row>
    <row r="346" spans="1:9" ht="48" customHeight="1" x14ac:dyDescent="0.15">
      <c r="A346" s="38"/>
      <c r="B346" s="32"/>
      <c r="C346" s="51">
        <v>10</v>
      </c>
      <c r="D346" s="55" t="s">
        <v>468</v>
      </c>
      <c r="E346" s="38"/>
      <c r="F346" s="38"/>
      <c r="G346" s="28" t="s">
        <v>370</v>
      </c>
      <c r="I346" s="28" t="s">
        <v>411</v>
      </c>
    </row>
    <row r="347" spans="1:9" ht="48" customHeight="1" x14ac:dyDescent="0.15">
      <c r="A347" s="38"/>
      <c r="B347" s="32"/>
      <c r="C347" s="51">
        <v>11</v>
      </c>
      <c r="D347" s="32" t="s">
        <v>324</v>
      </c>
      <c r="E347" s="38"/>
      <c r="F347" s="38"/>
      <c r="G347" s="28" t="s">
        <v>370</v>
      </c>
      <c r="I347" s="28" t="s">
        <v>412</v>
      </c>
    </row>
    <row r="348" spans="1:9" ht="48" customHeight="1" x14ac:dyDescent="0.15">
      <c r="A348" s="38"/>
      <c r="B348" s="32"/>
      <c r="C348" s="51">
        <v>12</v>
      </c>
      <c r="D348" s="32" t="s">
        <v>305</v>
      </c>
      <c r="E348" s="38"/>
      <c r="F348" s="38"/>
      <c r="G348" s="28" t="s">
        <v>370</v>
      </c>
    </row>
    <row r="349" spans="1:9" ht="48" customHeight="1" x14ac:dyDescent="0.15">
      <c r="A349" s="38"/>
      <c r="B349" s="32"/>
      <c r="C349" s="51">
        <v>13</v>
      </c>
      <c r="D349" s="32" t="s">
        <v>325</v>
      </c>
      <c r="E349" s="38"/>
      <c r="F349" s="38"/>
      <c r="G349" s="28" t="s">
        <v>387</v>
      </c>
      <c r="I349" s="28" t="s">
        <v>360</v>
      </c>
    </row>
    <row r="350" spans="1:9" ht="48" customHeight="1" x14ac:dyDescent="0.15">
      <c r="A350" s="38">
        <v>2</v>
      </c>
      <c r="B350" s="32" t="s">
        <v>75</v>
      </c>
      <c r="C350" s="51">
        <v>1</v>
      </c>
      <c r="D350" s="32" t="s">
        <v>189</v>
      </c>
      <c r="E350" s="38"/>
      <c r="F350" s="38"/>
      <c r="G350" s="28" t="s">
        <v>370</v>
      </c>
      <c r="I350" s="28" t="s">
        <v>413</v>
      </c>
    </row>
    <row r="351" spans="1:9" ht="48" customHeight="1" x14ac:dyDescent="0.15">
      <c r="A351" s="38"/>
      <c r="B351" s="32"/>
      <c r="C351" s="51">
        <v>2</v>
      </c>
      <c r="D351" s="32" t="s">
        <v>191</v>
      </c>
      <c r="E351" s="38"/>
      <c r="F351" s="38"/>
      <c r="G351" s="28" t="s">
        <v>370</v>
      </c>
      <c r="I351" s="28" t="s">
        <v>414</v>
      </c>
    </row>
    <row r="352" spans="1:9" ht="48" customHeight="1" x14ac:dyDescent="0.15">
      <c r="A352" s="38"/>
      <c r="B352" s="32"/>
      <c r="C352" s="51">
        <v>3</v>
      </c>
      <c r="D352" s="32" t="s">
        <v>218</v>
      </c>
      <c r="E352" s="38"/>
      <c r="F352" s="38"/>
      <c r="G352" s="28" t="s">
        <v>370</v>
      </c>
      <c r="I352" s="28" t="s">
        <v>415</v>
      </c>
    </row>
    <row r="353" spans="1:9" s="47" customFormat="1" ht="48" customHeight="1" x14ac:dyDescent="0.15">
      <c r="A353" s="45"/>
      <c r="B353" s="46"/>
      <c r="C353" s="67"/>
      <c r="D353" s="46" t="s">
        <v>463</v>
      </c>
      <c r="E353" s="45"/>
      <c r="F353" s="45"/>
      <c r="G353" s="47" t="s">
        <v>387</v>
      </c>
      <c r="H353" s="48" t="s">
        <v>462</v>
      </c>
    </row>
    <row r="354" spans="1:9" s="54" customFormat="1" ht="48" customHeight="1" x14ac:dyDescent="0.15">
      <c r="A354" s="68"/>
      <c r="B354" s="55"/>
      <c r="C354" s="69">
        <v>4</v>
      </c>
      <c r="D354" s="55" t="s">
        <v>665</v>
      </c>
      <c r="E354" s="68"/>
      <c r="F354" s="68"/>
      <c r="G354" s="70" t="s">
        <v>519</v>
      </c>
      <c r="H354" s="54" t="s">
        <v>666</v>
      </c>
    </row>
    <row r="355" spans="1:9" s="54" customFormat="1" ht="48" customHeight="1" x14ac:dyDescent="0.15">
      <c r="A355" s="68"/>
      <c r="B355" s="55"/>
      <c r="C355" s="69">
        <v>5</v>
      </c>
      <c r="D355" s="55" t="s">
        <v>667</v>
      </c>
      <c r="E355" s="68"/>
      <c r="F355" s="68"/>
      <c r="G355" s="70" t="s">
        <v>519</v>
      </c>
      <c r="H355" s="54" t="s">
        <v>666</v>
      </c>
      <c r="I355" s="54" t="s">
        <v>668</v>
      </c>
    </row>
    <row r="356" spans="1:9" s="73" customFormat="1" ht="48" customHeight="1" x14ac:dyDescent="0.15">
      <c r="A356" s="71"/>
      <c r="B356" s="42"/>
      <c r="C356" s="72">
        <v>6</v>
      </c>
      <c r="D356" s="42" t="s">
        <v>669</v>
      </c>
      <c r="E356" s="71"/>
      <c r="F356" s="71"/>
      <c r="G356" s="73" t="s">
        <v>519</v>
      </c>
      <c r="H356" s="74"/>
      <c r="I356" s="73" t="s">
        <v>670</v>
      </c>
    </row>
    <row r="357" spans="1:9" s="54" customFormat="1" ht="48" customHeight="1" x14ac:dyDescent="0.15">
      <c r="A357" s="68"/>
      <c r="B357" s="55"/>
      <c r="C357" s="69">
        <v>7</v>
      </c>
      <c r="D357" s="55" t="s">
        <v>671</v>
      </c>
      <c r="E357" s="68"/>
      <c r="F357" s="68"/>
      <c r="G357" s="70" t="s">
        <v>519</v>
      </c>
      <c r="H357" s="54" t="s">
        <v>666</v>
      </c>
      <c r="I357" s="54" t="s">
        <v>672</v>
      </c>
    </row>
    <row r="358" spans="1:9" s="54" customFormat="1" ht="48" customHeight="1" x14ac:dyDescent="0.15">
      <c r="A358" s="68"/>
      <c r="B358" s="55"/>
      <c r="C358" s="69">
        <v>8</v>
      </c>
      <c r="D358" s="55" t="s">
        <v>673</v>
      </c>
      <c r="E358" s="68"/>
      <c r="F358" s="68"/>
      <c r="G358" s="70" t="s">
        <v>519</v>
      </c>
      <c r="H358" s="54" t="s">
        <v>666</v>
      </c>
      <c r="I358" s="54" t="s">
        <v>674</v>
      </c>
    </row>
    <row r="359" spans="1:9" s="54" customFormat="1" ht="48" customHeight="1" x14ac:dyDescent="0.15">
      <c r="A359" s="68"/>
      <c r="B359" s="55"/>
      <c r="C359" s="69">
        <v>9</v>
      </c>
      <c r="D359" s="55" t="s">
        <v>675</v>
      </c>
      <c r="E359" s="68"/>
      <c r="F359" s="68"/>
      <c r="G359" s="70" t="s">
        <v>519</v>
      </c>
      <c r="H359" s="54" t="s">
        <v>666</v>
      </c>
      <c r="I359" s="54" t="s">
        <v>416</v>
      </c>
    </row>
    <row r="360" spans="1:9" ht="48" customHeight="1" x14ac:dyDescent="0.15">
      <c r="A360" s="38"/>
      <c r="B360" s="32"/>
      <c r="C360" s="51">
        <v>10</v>
      </c>
      <c r="D360" s="32" t="s">
        <v>135</v>
      </c>
      <c r="E360" s="38"/>
      <c r="F360" s="38"/>
      <c r="G360" s="28" t="s">
        <v>370</v>
      </c>
      <c r="I360" s="28" t="s">
        <v>416</v>
      </c>
    </row>
    <row r="361" spans="1:9" ht="48" customHeight="1" x14ac:dyDescent="0.15">
      <c r="A361" s="38"/>
      <c r="B361" s="32"/>
      <c r="C361" s="51">
        <v>11</v>
      </c>
      <c r="D361" s="32" t="s">
        <v>676</v>
      </c>
      <c r="E361" s="38"/>
      <c r="F361" s="38"/>
      <c r="G361" s="28" t="s">
        <v>519</v>
      </c>
      <c r="I361" s="28" t="s">
        <v>677</v>
      </c>
    </row>
    <row r="362" spans="1:9" ht="48" customHeight="1" x14ac:dyDescent="0.15">
      <c r="A362" s="38"/>
      <c r="B362" s="32"/>
      <c r="C362" s="51">
        <v>12</v>
      </c>
      <c r="D362" s="32" t="s">
        <v>678</v>
      </c>
      <c r="E362" s="38"/>
      <c r="F362" s="38"/>
      <c r="G362" s="28" t="s">
        <v>519</v>
      </c>
      <c r="I362" s="28" t="s">
        <v>679</v>
      </c>
    </row>
    <row r="363" spans="1:9" ht="48" customHeight="1" x14ac:dyDescent="0.15">
      <c r="A363" s="38"/>
      <c r="B363" s="32"/>
      <c r="C363" s="51">
        <v>13</v>
      </c>
      <c r="D363" s="32" t="s">
        <v>326</v>
      </c>
      <c r="E363" s="38"/>
      <c r="F363" s="38"/>
      <c r="G363" s="28" t="s">
        <v>370</v>
      </c>
      <c r="I363" s="28" t="s">
        <v>418</v>
      </c>
    </row>
    <row r="364" spans="1:9" ht="48" customHeight="1" x14ac:dyDescent="0.15">
      <c r="A364" s="38"/>
      <c r="B364" s="32"/>
      <c r="C364" s="51">
        <v>14</v>
      </c>
      <c r="D364" s="32" t="s">
        <v>680</v>
      </c>
      <c r="E364" s="38"/>
      <c r="F364" s="38"/>
      <c r="G364" s="28" t="s">
        <v>519</v>
      </c>
      <c r="I364" s="28" t="s">
        <v>679</v>
      </c>
    </row>
    <row r="365" spans="1:9" ht="48" customHeight="1" x14ac:dyDescent="0.15">
      <c r="A365" s="38"/>
      <c r="B365" s="32"/>
      <c r="C365" s="51">
        <v>15</v>
      </c>
      <c r="D365" s="32" t="s">
        <v>327</v>
      </c>
      <c r="E365" s="38"/>
      <c r="F365" s="38"/>
      <c r="G365" s="28" t="s">
        <v>370</v>
      </c>
      <c r="I365" s="28" t="s">
        <v>417</v>
      </c>
    </row>
    <row r="366" spans="1:9" ht="48" customHeight="1" x14ac:dyDescent="0.15">
      <c r="A366" s="38"/>
      <c r="B366" s="32"/>
      <c r="C366" s="51">
        <v>16</v>
      </c>
      <c r="D366" s="32" t="s">
        <v>329</v>
      </c>
      <c r="E366" s="38"/>
      <c r="F366" s="38"/>
      <c r="G366" s="28" t="s">
        <v>370</v>
      </c>
    </row>
    <row r="367" spans="1:9" ht="48" customHeight="1" x14ac:dyDescent="0.15">
      <c r="A367" s="38"/>
      <c r="B367" s="32"/>
      <c r="C367" s="51">
        <v>17</v>
      </c>
      <c r="D367" s="32" t="s">
        <v>681</v>
      </c>
      <c r="E367" s="38"/>
      <c r="F367" s="38"/>
      <c r="G367" s="28" t="s">
        <v>519</v>
      </c>
      <c r="I367" s="28" t="s">
        <v>679</v>
      </c>
    </row>
    <row r="368" spans="1:9" ht="48" customHeight="1" x14ac:dyDescent="0.15">
      <c r="A368" s="38"/>
      <c r="B368" s="32"/>
      <c r="C368" s="51">
        <v>18</v>
      </c>
      <c r="D368" s="32" t="s">
        <v>58</v>
      </c>
      <c r="E368" s="38"/>
      <c r="F368" s="38"/>
      <c r="G368" s="28" t="s">
        <v>370</v>
      </c>
    </row>
    <row r="369" spans="1:9" ht="48" customHeight="1" x14ac:dyDescent="0.15">
      <c r="A369" s="38">
        <v>3</v>
      </c>
      <c r="B369" s="32" t="s">
        <v>76</v>
      </c>
      <c r="C369" s="51">
        <v>1</v>
      </c>
      <c r="D369" s="32" t="s">
        <v>467</v>
      </c>
      <c r="E369" s="38"/>
      <c r="F369" s="38"/>
      <c r="G369" s="58" t="s">
        <v>387</v>
      </c>
      <c r="H369" s="29" t="s">
        <v>363</v>
      </c>
      <c r="I369" s="28" t="s">
        <v>419</v>
      </c>
    </row>
    <row r="370" spans="1:9" ht="48" customHeight="1" x14ac:dyDescent="0.15">
      <c r="A370" s="38"/>
      <c r="B370" s="32"/>
      <c r="C370" s="51">
        <v>2</v>
      </c>
      <c r="D370" s="32" t="s">
        <v>193</v>
      </c>
      <c r="E370" s="38"/>
      <c r="F370" s="38"/>
      <c r="G370" s="28" t="s">
        <v>355</v>
      </c>
      <c r="H370" s="29" t="s">
        <v>363</v>
      </c>
      <c r="I370" s="28" t="s">
        <v>419</v>
      </c>
    </row>
    <row r="371" spans="1:9" ht="48" customHeight="1" x14ac:dyDescent="0.15">
      <c r="A371" s="38"/>
      <c r="B371" s="32"/>
      <c r="C371" s="51">
        <v>3</v>
      </c>
      <c r="D371" s="32" t="s">
        <v>195</v>
      </c>
      <c r="E371" s="38"/>
      <c r="F371" s="38"/>
      <c r="G371" s="28" t="s">
        <v>355</v>
      </c>
      <c r="H371" s="29" t="s">
        <v>363</v>
      </c>
      <c r="I371" s="28" t="s">
        <v>682</v>
      </c>
    </row>
    <row r="372" spans="1:9" ht="48" customHeight="1" x14ac:dyDescent="0.15">
      <c r="A372" s="38"/>
      <c r="B372" s="32"/>
      <c r="C372" s="51">
        <v>4</v>
      </c>
      <c r="D372" s="32" t="s">
        <v>683</v>
      </c>
      <c r="E372" s="38"/>
      <c r="F372" s="38"/>
      <c r="G372" s="58" t="s">
        <v>519</v>
      </c>
      <c r="I372" s="28" t="s">
        <v>684</v>
      </c>
    </row>
    <row r="373" spans="1:9" ht="48" customHeight="1" x14ac:dyDescent="0.15">
      <c r="A373" s="38"/>
      <c r="B373" s="32"/>
      <c r="C373" s="51">
        <v>5</v>
      </c>
      <c r="D373" s="42" t="s">
        <v>685</v>
      </c>
      <c r="E373" s="38"/>
      <c r="F373" s="38"/>
      <c r="G373" s="28" t="s">
        <v>519</v>
      </c>
    </row>
    <row r="374" spans="1:9" ht="48" customHeight="1" x14ac:dyDescent="0.15">
      <c r="A374" s="38"/>
      <c r="B374" s="32"/>
      <c r="C374" s="51">
        <v>6</v>
      </c>
      <c r="D374" s="32" t="s">
        <v>686</v>
      </c>
      <c r="E374" s="38"/>
      <c r="F374" s="38"/>
      <c r="G374" s="28" t="s">
        <v>519</v>
      </c>
      <c r="I374" s="28" t="s">
        <v>687</v>
      </c>
    </row>
    <row r="375" spans="1:9" ht="48" customHeight="1" x14ac:dyDescent="0.15">
      <c r="A375" s="38"/>
      <c r="B375" s="32"/>
      <c r="C375" s="51">
        <v>7</v>
      </c>
      <c r="D375" s="32" t="s">
        <v>688</v>
      </c>
      <c r="E375" s="38"/>
      <c r="F375" s="38"/>
      <c r="G375" s="28" t="s">
        <v>519</v>
      </c>
      <c r="I375" s="28" t="s">
        <v>689</v>
      </c>
    </row>
    <row r="376" spans="1:9" ht="48" customHeight="1" x14ac:dyDescent="0.15">
      <c r="A376" s="38"/>
      <c r="B376" s="32"/>
      <c r="C376" s="51">
        <v>8</v>
      </c>
      <c r="D376" s="32" t="s">
        <v>690</v>
      </c>
      <c r="E376" s="38"/>
      <c r="F376" s="38"/>
      <c r="G376" s="28" t="s">
        <v>519</v>
      </c>
      <c r="H376" s="29" t="s">
        <v>691</v>
      </c>
      <c r="I376" s="28" t="s">
        <v>692</v>
      </c>
    </row>
    <row r="377" spans="1:9" ht="48" customHeight="1" x14ac:dyDescent="0.15">
      <c r="A377" s="38"/>
      <c r="B377" s="32"/>
      <c r="C377" s="51">
        <v>9</v>
      </c>
      <c r="D377" s="32" t="s">
        <v>242</v>
      </c>
      <c r="E377" s="38"/>
      <c r="F377" s="38"/>
      <c r="G377" s="28" t="s">
        <v>355</v>
      </c>
      <c r="H377" s="29" t="s">
        <v>693</v>
      </c>
    </row>
    <row r="378" spans="1:9" ht="48" customHeight="1" x14ac:dyDescent="0.15">
      <c r="A378" s="38"/>
      <c r="B378" s="32"/>
      <c r="C378" s="51">
        <v>10</v>
      </c>
      <c r="D378" s="32" t="s">
        <v>694</v>
      </c>
      <c r="E378" s="38"/>
      <c r="F378" s="38"/>
      <c r="G378" s="28" t="s">
        <v>519</v>
      </c>
    </row>
    <row r="379" spans="1:9" ht="48" customHeight="1" x14ac:dyDescent="0.15">
      <c r="A379" s="38"/>
      <c r="B379" s="32"/>
      <c r="C379" s="51">
        <v>11</v>
      </c>
      <c r="D379" s="32" t="s">
        <v>330</v>
      </c>
      <c r="E379" s="38"/>
      <c r="F379" s="38"/>
      <c r="G379" s="28" t="s">
        <v>370</v>
      </c>
    </row>
    <row r="380" spans="1:9" ht="48" customHeight="1" x14ac:dyDescent="0.15">
      <c r="A380" s="38"/>
      <c r="B380" s="32"/>
      <c r="C380" s="51">
        <v>12</v>
      </c>
      <c r="D380" s="32" t="s">
        <v>695</v>
      </c>
      <c r="E380" s="38"/>
      <c r="F380" s="38"/>
      <c r="G380" s="28" t="s">
        <v>519</v>
      </c>
      <c r="I380" s="28" t="s">
        <v>420</v>
      </c>
    </row>
    <row r="381" spans="1:9" ht="48" customHeight="1" x14ac:dyDescent="0.15">
      <c r="A381" s="38"/>
      <c r="B381" s="32"/>
      <c r="C381" s="51">
        <v>13</v>
      </c>
      <c r="D381" s="32" t="s">
        <v>170</v>
      </c>
      <c r="E381" s="38"/>
      <c r="F381" s="38"/>
      <c r="G381" s="28" t="s">
        <v>370</v>
      </c>
    </row>
    <row r="382" spans="1:9" ht="48" customHeight="1" x14ac:dyDescent="0.15">
      <c r="A382" s="38"/>
      <c r="B382" s="32"/>
      <c r="C382" s="51">
        <v>14</v>
      </c>
      <c r="D382" s="32" t="s">
        <v>331</v>
      </c>
      <c r="E382" s="38"/>
      <c r="F382" s="38"/>
      <c r="G382" s="28" t="s">
        <v>370</v>
      </c>
    </row>
    <row r="383" spans="1:9" ht="48" customHeight="1" x14ac:dyDescent="0.15">
      <c r="A383" s="38"/>
      <c r="B383" s="32"/>
      <c r="C383" s="51">
        <v>15</v>
      </c>
      <c r="D383" s="32" t="s">
        <v>696</v>
      </c>
      <c r="E383" s="38"/>
      <c r="F383" s="38"/>
      <c r="G383" s="28" t="s">
        <v>519</v>
      </c>
      <c r="I383" s="28" t="s">
        <v>697</v>
      </c>
    </row>
    <row r="384" spans="1:9" ht="48" customHeight="1" x14ac:dyDescent="0.15">
      <c r="A384" s="38"/>
      <c r="B384" s="32"/>
      <c r="C384" s="51">
        <v>16</v>
      </c>
      <c r="D384" s="32" t="s">
        <v>332</v>
      </c>
      <c r="E384" s="38"/>
      <c r="F384" s="38"/>
      <c r="G384" s="28" t="s">
        <v>370</v>
      </c>
      <c r="I384" s="28" t="s">
        <v>421</v>
      </c>
    </row>
    <row r="385" spans="1:9" ht="48" customHeight="1" x14ac:dyDescent="0.15">
      <c r="A385" s="38"/>
      <c r="B385" s="32"/>
      <c r="C385" s="51">
        <v>17</v>
      </c>
      <c r="D385" s="32" t="s">
        <v>698</v>
      </c>
      <c r="E385" s="38"/>
      <c r="F385" s="38"/>
      <c r="G385" s="28" t="s">
        <v>519</v>
      </c>
      <c r="I385" s="28" t="s">
        <v>564</v>
      </c>
    </row>
    <row r="386" spans="1:9" ht="48" customHeight="1" x14ac:dyDescent="0.15">
      <c r="A386" s="38">
        <v>4</v>
      </c>
      <c r="B386" s="32" t="s">
        <v>78</v>
      </c>
      <c r="C386" s="51">
        <v>1</v>
      </c>
      <c r="D386" s="32" t="s">
        <v>198</v>
      </c>
      <c r="E386" s="38"/>
      <c r="F386" s="38"/>
      <c r="G386" s="28" t="s">
        <v>355</v>
      </c>
      <c r="H386" s="29" t="s">
        <v>699</v>
      </c>
      <c r="I386" s="28" t="s">
        <v>700</v>
      </c>
    </row>
    <row r="387" spans="1:9" ht="48" customHeight="1" x14ac:dyDescent="0.15">
      <c r="A387" s="38"/>
      <c r="B387" s="32"/>
      <c r="C387" s="51">
        <v>2</v>
      </c>
      <c r="D387" s="32" t="s">
        <v>192</v>
      </c>
      <c r="E387" s="38"/>
      <c r="F387" s="38"/>
      <c r="G387" s="28" t="s">
        <v>370</v>
      </c>
    </row>
    <row r="388" spans="1:9" ht="48" customHeight="1" x14ac:dyDescent="0.15">
      <c r="A388" s="38"/>
      <c r="B388" s="32"/>
      <c r="C388" s="51">
        <v>3</v>
      </c>
      <c r="D388" s="32" t="s">
        <v>199</v>
      </c>
      <c r="E388" s="38"/>
      <c r="F388" s="38"/>
      <c r="G388" s="28" t="s">
        <v>370</v>
      </c>
    </row>
    <row r="389" spans="1:9" ht="48" customHeight="1" x14ac:dyDescent="0.15">
      <c r="A389" s="38"/>
      <c r="B389" s="32"/>
      <c r="C389" s="51">
        <v>4</v>
      </c>
      <c r="D389" s="32" t="s">
        <v>49</v>
      </c>
      <c r="E389" s="38"/>
      <c r="F389" s="38"/>
      <c r="G389" s="28" t="s">
        <v>370</v>
      </c>
    </row>
    <row r="390" spans="1:9" ht="48" customHeight="1" x14ac:dyDescent="0.15">
      <c r="A390" s="38"/>
      <c r="B390" s="32"/>
      <c r="C390" s="51">
        <v>5</v>
      </c>
      <c r="D390" s="32" t="s">
        <v>250</v>
      </c>
      <c r="E390" s="38"/>
      <c r="F390" s="38"/>
      <c r="G390" s="28" t="s">
        <v>370</v>
      </c>
    </row>
    <row r="391" spans="1:9" ht="48" customHeight="1" x14ac:dyDescent="0.15">
      <c r="A391" s="38"/>
      <c r="B391" s="32"/>
      <c r="C391" s="51">
        <v>6</v>
      </c>
      <c r="D391" s="32" t="s">
        <v>701</v>
      </c>
      <c r="E391" s="38"/>
      <c r="F391" s="38"/>
      <c r="G391" s="28" t="s">
        <v>519</v>
      </c>
      <c r="I391" s="28" t="s">
        <v>702</v>
      </c>
    </row>
    <row r="392" spans="1:9" ht="48" customHeight="1" x14ac:dyDescent="0.15">
      <c r="A392" s="38"/>
      <c r="B392" s="32"/>
      <c r="C392" s="51">
        <v>7</v>
      </c>
      <c r="D392" s="32" t="s">
        <v>475</v>
      </c>
      <c r="E392" s="38"/>
      <c r="F392" s="38"/>
      <c r="G392" s="28" t="s">
        <v>370</v>
      </c>
      <c r="I392" s="28" t="s">
        <v>422</v>
      </c>
    </row>
    <row r="393" spans="1:9" ht="48" customHeight="1" x14ac:dyDescent="0.15">
      <c r="A393" s="38"/>
      <c r="B393" s="32"/>
      <c r="C393" s="51">
        <v>8</v>
      </c>
      <c r="D393" s="32" t="s">
        <v>333</v>
      </c>
      <c r="E393" s="38"/>
      <c r="F393" s="38"/>
      <c r="G393" s="28" t="s">
        <v>370</v>
      </c>
    </row>
    <row r="394" spans="1:9" ht="48" customHeight="1" x14ac:dyDescent="0.15">
      <c r="A394" s="38">
        <v>5</v>
      </c>
      <c r="B394" s="32" t="s">
        <v>107</v>
      </c>
      <c r="C394" s="51">
        <v>1</v>
      </c>
      <c r="D394" s="32" t="s">
        <v>703</v>
      </c>
      <c r="E394" s="38"/>
      <c r="F394" s="38"/>
      <c r="G394" s="28" t="s">
        <v>519</v>
      </c>
      <c r="H394" s="29" t="s">
        <v>542</v>
      </c>
    </row>
    <row r="395" spans="1:9" ht="48" customHeight="1" x14ac:dyDescent="0.15">
      <c r="A395" s="38"/>
      <c r="B395" s="32"/>
      <c r="C395" s="51">
        <v>2</v>
      </c>
      <c r="D395" s="32" t="s">
        <v>704</v>
      </c>
      <c r="E395" s="38"/>
      <c r="F395" s="38"/>
      <c r="G395" s="28" t="s">
        <v>519</v>
      </c>
      <c r="H395" s="29" t="s">
        <v>542</v>
      </c>
    </row>
    <row r="396" spans="1:9" ht="48" customHeight="1" x14ac:dyDescent="0.15">
      <c r="A396" s="38"/>
      <c r="B396" s="32"/>
      <c r="C396" s="51">
        <v>3</v>
      </c>
      <c r="D396" s="32" t="s">
        <v>705</v>
      </c>
      <c r="E396" s="38"/>
      <c r="F396" s="38"/>
      <c r="G396" s="28" t="s">
        <v>519</v>
      </c>
      <c r="H396" s="29" t="s">
        <v>542</v>
      </c>
    </row>
    <row r="397" spans="1:9" ht="48" customHeight="1" x14ac:dyDescent="0.15">
      <c r="A397" s="38"/>
      <c r="B397" s="32"/>
      <c r="C397" s="51">
        <v>4</v>
      </c>
      <c r="D397" s="32" t="s">
        <v>706</v>
      </c>
      <c r="E397" s="38"/>
      <c r="F397" s="38"/>
      <c r="G397" s="28" t="s">
        <v>519</v>
      </c>
      <c r="H397" s="29" t="s">
        <v>542</v>
      </c>
    </row>
    <row r="398" spans="1:9" ht="48" customHeight="1" x14ac:dyDescent="0.15">
      <c r="A398" s="38"/>
      <c r="B398" s="32"/>
      <c r="C398" s="51">
        <v>5</v>
      </c>
      <c r="D398" s="32" t="s">
        <v>707</v>
      </c>
      <c r="E398" s="38"/>
      <c r="F398" s="38"/>
      <c r="G398" s="28" t="s">
        <v>519</v>
      </c>
      <c r="H398" s="29" t="s">
        <v>542</v>
      </c>
    </row>
    <row r="399" spans="1:9" ht="48" customHeight="1" x14ac:dyDescent="0.15">
      <c r="A399" s="38"/>
      <c r="B399" s="32"/>
      <c r="C399" s="51">
        <v>6</v>
      </c>
      <c r="D399" s="32" t="s">
        <v>708</v>
      </c>
      <c r="E399" s="38"/>
      <c r="F399" s="38"/>
      <c r="G399" s="28" t="s">
        <v>519</v>
      </c>
      <c r="H399" s="29" t="s">
        <v>542</v>
      </c>
    </row>
    <row r="400" spans="1:9" ht="48" customHeight="1" x14ac:dyDescent="0.15">
      <c r="A400" s="38"/>
      <c r="B400" s="32"/>
      <c r="C400" s="51">
        <v>7</v>
      </c>
      <c r="D400" s="32" t="s">
        <v>709</v>
      </c>
      <c r="E400" s="38"/>
      <c r="F400" s="38"/>
      <c r="G400" s="28" t="s">
        <v>519</v>
      </c>
      <c r="I400" s="28" t="s">
        <v>420</v>
      </c>
    </row>
    <row r="401" spans="1:9" ht="48" customHeight="1" x14ac:dyDescent="0.15">
      <c r="A401" s="38"/>
      <c r="B401" s="32"/>
      <c r="C401" s="51">
        <v>8</v>
      </c>
      <c r="D401" s="32" t="s">
        <v>335</v>
      </c>
      <c r="E401" s="38"/>
      <c r="F401" s="38"/>
      <c r="G401" s="28" t="s">
        <v>370</v>
      </c>
    </row>
    <row r="402" spans="1:9" ht="48" customHeight="1" x14ac:dyDescent="0.15">
      <c r="A402" s="38"/>
      <c r="B402" s="32"/>
      <c r="C402" s="51">
        <v>9</v>
      </c>
      <c r="D402" s="32" t="s">
        <v>336</v>
      </c>
      <c r="E402" s="38"/>
      <c r="F402" s="38"/>
      <c r="G402" s="28" t="s">
        <v>370</v>
      </c>
    </row>
    <row r="403" spans="1:9" ht="48" customHeight="1" x14ac:dyDescent="0.15">
      <c r="A403" s="38"/>
      <c r="B403" s="32"/>
      <c r="C403" s="51">
        <v>10</v>
      </c>
      <c r="D403" s="32" t="s">
        <v>249</v>
      </c>
      <c r="E403" s="38"/>
      <c r="F403" s="38"/>
      <c r="G403" s="28" t="s">
        <v>370</v>
      </c>
      <c r="I403" s="28" t="s">
        <v>420</v>
      </c>
    </row>
    <row r="404" spans="1:9" ht="48" customHeight="1" x14ac:dyDescent="0.15">
      <c r="A404" s="38"/>
      <c r="B404" s="32"/>
      <c r="C404" s="51">
        <v>11</v>
      </c>
      <c r="D404" s="32" t="s">
        <v>337</v>
      </c>
      <c r="E404" s="38"/>
      <c r="F404" s="38"/>
      <c r="G404" s="28" t="s">
        <v>370</v>
      </c>
    </row>
    <row r="405" spans="1:9" ht="48" customHeight="1" x14ac:dyDescent="0.15">
      <c r="A405" s="138" t="s">
        <v>44</v>
      </c>
      <c r="B405" s="138"/>
      <c r="C405" s="138"/>
      <c r="D405" s="138"/>
      <c r="E405" s="50"/>
      <c r="F405" s="50"/>
    </row>
    <row r="406" spans="1:9" ht="48" customHeight="1" x14ac:dyDescent="0.15">
      <c r="A406" s="38">
        <v>1</v>
      </c>
      <c r="B406" s="32" t="s">
        <v>81</v>
      </c>
      <c r="C406" s="51">
        <v>1</v>
      </c>
      <c r="D406" s="32" t="s">
        <v>86</v>
      </c>
      <c r="E406" s="38"/>
      <c r="F406" s="38"/>
      <c r="G406" s="28" t="s">
        <v>370</v>
      </c>
      <c r="I406" s="28" t="s">
        <v>427</v>
      </c>
    </row>
    <row r="407" spans="1:9" ht="48" customHeight="1" x14ac:dyDescent="0.15">
      <c r="A407" s="38"/>
      <c r="B407" s="32"/>
      <c r="C407" s="51">
        <v>2</v>
      </c>
      <c r="D407" s="32" t="s">
        <v>201</v>
      </c>
      <c r="E407" s="38"/>
      <c r="F407" s="38"/>
      <c r="G407" s="28" t="s">
        <v>370</v>
      </c>
    </row>
    <row r="408" spans="1:9" ht="48" customHeight="1" x14ac:dyDescent="0.15">
      <c r="A408" s="38"/>
      <c r="B408" s="32"/>
      <c r="C408" s="51">
        <v>3</v>
      </c>
      <c r="D408" s="32" t="s">
        <v>202</v>
      </c>
      <c r="E408" s="38"/>
      <c r="F408" s="38"/>
      <c r="G408" s="28" t="s">
        <v>370</v>
      </c>
    </row>
    <row r="409" spans="1:9" ht="48" customHeight="1" x14ac:dyDescent="0.15">
      <c r="A409" s="38"/>
      <c r="B409" s="32"/>
      <c r="C409" s="51">
        <v>4</v>
      </c>
      <c r="D409" s="32" t="s">
        <v>203</v>
      </c>
      <c r="E409" s="38"/>
      <c r="F409" s="38"/>
      <c r="G409" s="28" t="s">
        <v>370</v>
      </c>
    </row>
    <row r="410" spans="1:9" ht="48" customHeight="1" x14ac:dyDescent="0.15">
      <c r="A410" s="38"/>
      <c r="B410" s="32"/>
      <c r="C410" s="51">
        <v>5</v>
      </c>
      <c r="D410" s="32" t="s">
        <v>710</v>
      </c>
      <c r="E410" s="38"/>
      <c r="F410" s="38"/>
      <c r="G410" s="28" t="s">
        <v>519</v>
      </c>
      <c r="I410" s="28" t="s">
        <v>711</v>
      </c>
    </row>
    <row r="411" spans="1:9" ht="48" customHeight="1" x14ac:dyDescent="0.15">
      <c r="A411" s="38"/>
      <c r="B411" s="32"/>
      <c r="C411" s="51">
        <v>6</v>
      </c>
      <c r="D411" s="32" t="s">
        <v>190</v>
      </c>
      <c r="E411" s="38"/>
      <c r="F411" s="38"/>
      <c r="G411" s="28" t="s">
        <v>370</v>
      </c>
    </row>
    <row r="412" spans="1:9" ht="48" customHeight="1" x14ac:dyDescent="0.15">
      <c r="A412" s="38"/>
      <c r="B412" s="32"/>
      <c r="C412" s="51">
        <v>7</v>
      </c>
      <c r="D412" s="32" t="s">
        <v>82</v>
      </c>
      <c r="E412" s="38"/>
      <c r="F412" s="38"/>
      <c r="G412" s="28" t="s">
        <v>370</v>
      </c>
    </row>
    <row r="413" spans="1:9" ht="48" customHeight="1" x14ac:dyDescent="0.15">
      <c r="A413" s="38"/>
      <c r="B413" s="32"/>
      <c r="C413" s="51">
        <v>8</v>
      </c>
      <c r="D413" s="32" t="s">
        <v>233</v>
      </c>
      <c r="E413" s="38"/>
      <c r="F413" s="38"/>
      <c r="G413" s="28" t="s">
        <v>370</v>
      </c>
    </row>
    <row r="414" spans="1:9" ht="48" customHeight="1" x14ac:dyDescent="0.15">
      <c r="A414" s="38"/>
      <c r="B414" s="32"/>
      <c r="C414" s="51">
        <v>9</v>
      </c>
      <c r="D414" s="32" t="s">
        <v>338</v>
      </c>
      <c r="E414" s="38"/>
      <c r="F414" s="38"/>
      <c r="G414" s="28" t="s">
        <v>387</v>
      </c>
      <c r="H414" s="29" t="s">
        <v>364</v>
      </c>
    </row>
    <row r="415" spans="1:9" ht="48" customHeight="1" x14ac:dyDescent="0.15">
      <c r="A415" s="38"/>
      <c r="B415" s="32"/>
      <c r="C415" s="51">
        <v>10</v>
      </c>
      <c r="D415" s="32" t="s">
        <v>339</v>
      </c>
      <c r="E415" s="38"/>
      <c r="F415" s="38"/>
      <c r="G415" s="28" t="s">
        <v>370</v>
      </c>
    </row>
    <row r="416" spans="1:9" ht="48" customHeight="1" x14ac:dyDescent="0.15">
      <c r="A416" s="38"/>
      <c r="B416" s="32"/>
      <c r="C416" s="51">
        <v>11</v>
      </c>
      <c r="D416" s="32" t="s">
        <v>65</v>
      </c>
      <c r="E416" s="38"/>
      <c r="F416" s="38"/>
      <c r="G416" s="28" t="s">
        <v>370</v>
      </c>
    </row>
    <row r="417" spans="1:9" ht="48" customHeight="1" x14ac:dyDescent="0.15">
      <c r="A417" s="38"/>
      <c r="B417" s="32"/>
      <c r="C417" s="51">
        <v>12</v>
      </c>
      <c r="D417" s="32" t="s">
        <v>340</v>
      </c>
      <c r="E417" s="38"/>
      <c r="F417" s="38"/>
      <c r="G417" s="28" t="s">
        <v>370</v>
      </c>
    </row>
    <row r="418" spans="1:9" ht="48" customHeight="1" x14ac:dyDescent="0.15">
      <c r="A418" s="138" t="s">
        <v>83</v>
      </c>
      <c r="B418" s="138"/>
      <c r="C418" s="138"/>
      <c r="D418" s="138"/>
      <c r="E418" s="50"/>
      <c r="F418" s="50"/>
    </row>
    <row r="419" spans="1:9" ht="48" customHeight="1" x14ac:dyDescent="0.15">
      <c r="A419" s="38">
        <v>1</v>
      </c>
      <c r="B419" s="32" t="s">
        <v>84</v>
      </c>
      <c r="C419" s="51">
        <v>1</v>
      </c>
      <c r="D419" s="32" t="s">
        <v>179</v>
      </c>
      <c r="E419" s="38"/>
      <c r="F419" s="38"/>
      <c r="G419" s="28" t="s">
        <v>355</v>
      </c>
      <c r="H419" s="29" t="s">
        <v>712</v>
      </c>
    </row>
    <row r="420" spans="1:9" ht="48" customHeight="1" x14ac:dyDescent="0.15">
      <c r="A420" s="38"/>
      <c r="B420" s="32"/>
      <c r="C420" s="51">
        <v>2</v>
      </c>
      <c r="D420" s="32" t="s">
        <v>210</v>
      </c>
      <c r="E420" s="38"/>
      <c r="F420" s="38"/>
      <c r="G420" s="28" t="s">
        <v>355</v>
      </c>
    </row>
    <row r="421" spans="1:9" ht="48" customHeight="1" x14ac:dyDescent="0.15">
      <c r="A421" s="38"/>
      <c r="B421" s="32"/>
      <c r="C421" s="51">
        <v>3</v>
      </c>
      <c r="D421" s="32" t="s">
        <v>85</v>
      </c>
      <c r="E421" s="38"/>
      <c r="F421" s="38"/>
      <c r="G421" s="28" t="s">
        <v>355</v>
      </c>
    </row>
    <row r="422" spans="1:9" ht="48" customHeight="1" x14ac:dyDescent="0.15">
      <c r="A422" s="38"/>
      <c r="B422" s="32"/>
      <c r="C422" s="51">
        <v>4</v>
      </c>
      <c r="D422" s="32" t="s">
        <v>464</v>
      </c>
      <c r="E422" s="38"/>
      <c r="F422" s="38"/>
      <c r="G422" s="28" t="s">
        <v>355</v>
      </c>
    </row>
    <row r="423" spans="1:9" ht="48" customHeight="1" x14ac:dyDescent="0.15">
      <c r="A423" s="38"/>
      <c r="B423" s="32"/>
      <c r="C423" s="51">
        <v>5</v>
      </c>
      <c r="D423" s="75" t="s">
        <v>433</v>
      </c>
      <c r="E423" s="38"/>
      <c r="F423" s="38"/>
      <c r="G423" s="28" t="s">
        <v>370</v>
      </c>
      <c r="H423" s="29" t="s">
        <v>365</v>
      </c>
      <c r="I423" s="28" t="s">
        <v>434</v>
      </c>
    </row>
    <row r="424" spans="1:9" ht="48" customHeight="1" x14ac:dyDescent="0.15">
      <c r="A424" s="38"/>
      <c r="B424" s="32"/>
      <c r="C424" s="51">
        <v>6</v>
      </c>
      <c r="D424" s="32" t="s">
        <v>66</v>
      </c>
      <c r="E424" s="38"/>
      <c r="F424" s="38"/>
      <c r="G424" s="28" t="s">
        <v>355</v>
      </c>
    </row>
    <row r="425" spans="1:9" ht="48" customHeight="1" x14ac:dyDescent="0.15">
      <c r="A425" s="38"/>
      <c r="B425" s="32"/>
      <c r="C425" s="51">
        <v>7</v>
      </c>
      <c r="D425" s="32" t="s">
        <v>21</v>
      </c>
      <c r="E425" s="38"/>
      <c r="F425" s="38"/>
      <c r="G425" s="28" t="s">
        <v>370</v>
      </c>
    </row>
    <row r="426" spans="1:9" ht="48" customHeight="1" x14ac:dyDescent="0.15">
      <c r="A426" s="38"/>
      <c r="B426" s="32"/>
      <c r="C426" s="51">
        <v>8</v>
      </c>
      <c r="D426" s="32" t="s">
        <v>225</v>
      </c>
      <c r="E426" s="38"/>
      <c r="F426" s="38"/>
      <c r="G426" s="28" t="s">
        <v>370</v>
      </c>
    </row>
    <row r="427" spans="1:9" ht="48" customHeight="1" x14ac:dyDescent="0.15">
      <c r="A427" s="38"/>
      <c r="B427" s="32"/>
      <c r="C427" s="51">
        <v>9</v>
      </c>
      <c r="D427" s="32" t="s">
        <v>208</v>
      </c>
      <c r="E427" s="38"/>
      <c r="F427" s="38"/>
      <c r="G427" s="28" t="s">
        <v>370</v>
      </c>
    </row>
    <row r="428" spans="1:9" ht="48" customHeight="1" x14ac:dyDescent="0.15">
      <c r="A428" s="38"/>
      <c r="B428" s="32"/>
      <c r="C428" s="51">
        <v>10</v>
      </c>
      <c r="D428" s="32" t="s">
        <v>207</v>
      </c>
      <c r="E428" s="38"/>
      <c r="F428" s="38"/>
      <c r="G428" s="28" t="s">
        <v>370</v>
      </c>
    </row>
    <row r="429" spans="1:9" ht="48" customHeight="1" x14ac:dyDescent="0.15">
      <c r="A429" s="38"/>
      <c r="B429" s="32"/>
      <c r="C429" s="51">
        <v>11</v>
      </c>
      <c r="D429" s="32" t="s">
        <v>151</v>
      </c>
      <c r="E429" s="38"/>
      <c r="F429" s="38"/>
      <c r="G429" s="28" t="s">
        <v>370</v>
      </c>
    </row>
    <row r="430" spans="1:9" ht="48" customHeight="1" x14ac:dyDescent="0.15">
      <c r="A430" s="38"/>
      <c r="B430" s="32"/>
      <c r="C430" s="51">
        <v>12</v>
      </c>
      <c r="D430" s="32" t="s">
        <v>209</v>
      </c>
      <c r="E430" s="38"/>
      <c r="F430" s="38"/>
      <c r="G430" s="28" t="s">
        <v>370</v>
      </c>
    </row>
    <row r="431" spans="1:9" ht="48" customHeight="1" x14ac:dyDescent="0.15">
      <c r="A431" s="38"/>
      <c r="B431" s="32"/>
      <c r="C431" s="51">
        <v>13</v>
      </c>
      <c r="D431" s="32" t="s">
        <v>206</v>
      </c>
      <c r="E431" s="38"/>
      <c r="F431" s="38"/>
      <c r="G431" s="28" t="s">
        <v>370</v>
      </c>
    </row>
    <row r="432" spans="1:9" ht="48" customHeight="1" x14ac:dyDescent="0.15">
      <c r="A432" s="38"/>
      <c r="B432" s="32"/>
      <c r="C432" s="51">
        <v>14</v>
      </c>
      <c r="D432" s="32" t="s">
        <v>89</v>
      </c>
      <c r="E432" s="38"/>
      <c r="F432" s="38"/>
      <c r="G432" s="28" t="s">
        <v>370</v>
      </c>
    </row>
    <row r="433" spans="1:8" ht="48" customHeight="1" x14ac:dyDescent="0.15">
      <c r="A433" s="38"/>
      <c r="B433" s="32"/>
      <c r="C433" s="51">
        <v>15</v>
      </c>
      <c r="D433" s="32" t="s">
        <v>205</v>
      </c>
      <c r="E433" s="38"/>
      <c r="F433" s="38"/>
      <c r="G433" s="28" t="s">
        <v>370</v>
      </c>
    </row>
    <row r="434" spans="1:8" ht="48" customHeight="1" x14ac:dyDescent="0.15">
      <c r="A434" s="38"/>
      <c r="B434" s="32"/>
      <c r="C434" s="51">
        <v>16</v>
      </c>
      <c r="D434" s="32" t="s">
        <v>88</v>
      </c>
      <c r="E434" s="38"/>
      <c r="F434" s="38"/>
      <c r="G434" s="28" t="s">
        <v>370</v>
      </c>
    </row>
    <row r="435" spans="1:8" ht="48" customHeight="1" x14ac:dyDescent="0.15">
      <c r="A435" s="38"/>
      <c r="B435" s="32"/>
      <c r="C435" s="51">
        <v>17</v>
      </c>
      <c r="D435" s="32" t="s">
        <v>204</v>
      </c>
      <c r="E435" s="38"/>
      <c r="F435" s="38"/>
      <c r="G435" s="28" t="s">
        <v>370</v>
      </c>
    </row>
    <row r="436" spans="1:8" ht="48" customHeight="1" x14ac:dyDescent="0.15">
      <c r="A436" s="38"/>
      <c r="B436" s="32"/>
      <c r="C436" s="51">
        <v>18</v>
      </c>
      <c r="D436" s="32" t="s">
        <v>240</v>
      </c>
      <c r="E436" s="38"/>
      <c r="F436" s="38"/>
      <c r="G436" s="28" t="s">
        <v>355</v>
      </c>
      <c r="H436" s="29" t="s">
        <v>713</v>
      </c>
    </row>
    <row r="437" spans="1:8" ht="48" customHeight="1" x14ac:dyDescent="0.15">
      <c r="A437" s="38"/>
      <c r="B437" s="32"/>
      <c r="C437" s="51">
        <v>19</v>
      </c>
      <c r="D437" s="32" t="s">
        <v>230</v>
      </c>
      <c r="E437" s="38"/>
      <c r="F437" s="38"/>
      <c r="G437" s="28" t="s">
        <v>370</v>
      </c>
    </row>
    <row r="438" spans="1:8" ht="48" customHeight="1" x14ac:dyDescent="0.15">
      <c r="A438" s="38"/>
      <c r="B438" s="32"/>
      <c r="C438" s="51">
        <v>20</v>
      </c>
      <c r="D438" s="32" t="s">
        <v>60</v>
      </c>
      <c r="E438" s="38"/>
      <c r="F438" s="38"/>
      <c r="G438" s="28" t="s">
        <v>370</v>
      </c>
    </row>
    <row r="439" spans="1:8" ht="48" customHeight="1" x14ac:dyDescent="0.15">
      <c r="A439" s="38"/>
      <c r="B439" s="32"/>
      <c r="C439" s="51">
        <v>21</v>
      </c>
      <c r="D439" s="32" t="s">
        <v>275</v>
      </c>
      <c r="E439" s="38"/>
      <c r="F439" s="38"/>
      <c r="G439" s="28" t="s">
        <v>370</v>
      </c>
    </row>
    <row r="440" spans="1:8" ht="48" customHeight="1" x14ac:dyDescent="0.15">
      <c r="A440" s="38"/>
      <c r="B440" s="32"/>
      <c r="C440" s="51">
        <v>22</v>
      </c>
      <c r="D440" s="32" t="s">
        <v>714</v>
      </c>
      <c r="E440" s="38"/>
      <c r="F440" s="38"/>
      <c r="G440" s="28" t="s">
        <v>370</v>
      </c>
    </row>
    <row r="441" spans="1:8" ht="48" customHeight="1" x14ac:dyDescent="0.15">
      <c r="A441" s="38"/>
      <c r="B441" s="32"/>
      <c r="C441" s="51">
        <v>23</v>
      </c>
      <c r="D441" s="32" t="s">
        <v>465</v>
      </c>
      <c r="E441" s="38"/>
      <c r="F441" s="38"/>
      <c r="G441" s="28" t="s">
        <v>370</v>
      </c>
    </row>
    <row r="442" spans="1:8" ht="48" customHeight="1" x14ac:dyDescent="0.15">
      <c r="A442" s="68"/>
      <c r="B442" s="55"/>
      <c r="C442" s="69">
        <v>24</v>
      </c>
      <c r="D442" s="55" t="s">
        <v>715</v>
      </c>
      <c r="E442" s="68"/>
      <c r="F442" s="68"/>
      <c r="G442" s="70" t="s">
        <v>519</v>
      </c>
    </row>
    <row r="443" spans="1:8" ht="48" customHeight="1" x14ac:dyDescent="0.15">
      <c r="A443" s="38"/>
      <c r="B443" s="32"/>
      <c r="C443" s="51">
        <v>25</v>
      </c>
      <c r="D443" s="32" t="s">
        <v>341</v>
      </c>
      <c r="E443" s="38"/>
      <c r="F443" s="38"/>
      <c r="G443" s="28" t="s">
        <v>370</v>
      </c>
    </row>
    <row r="444" spans="1:8" ht="48" customHeight="1" x14ac:dyDescent="0.15">
      <c r="A444" s="38"/>
      <c r="B444" s="32"/>
      <c r="C444" s="51">
        <v>26</v>
      </c>
      <c r="D444" s="32" t="s">
        <v>328</v>
      </c>
      <c r="E444" s="38"/>
      <c r="F444" s="38"/>
      <c r="G444" s="28" t="s">
        <v>370</v>
      </c>
    </row>
    <row r="445" spans="1:8" ht="48" customHeight="1" x14ac:dyDescent="0.15">
      <c r="A445" s="38"/>
      <c r="B445" s="32"/>
      <c r="C445" s="51">
        <v>27</v>
      </c>
      <c r="D445" s="32" t="s">
        <v>237</v>
      </c>
      <c r="E445" s="38"/>
      <c r="F445" s="38"/>
      <c r="G445" s="28" t="s">
        <v>370</v>
      </c>
    </row>
    <row r="446" spans="1:8" ht="48" customHeight="1" x14ac:dyDescent="0.15">
      <c r="A446" s="38"/>
      <c r="B446" s="32"/>
      <c r="C446" s="51">
        <v>28</v>
      </c>
      <c r="D446" s="32" t="s">
        <v>334</v>
      </c>
      <c r="E446" s="38"/>
      <c r="F446" s="38"/>
      <c r="G446" s="28" t="s">
        <v>370</v>
      </c>
    </row>
    <row r="447" spans="1:8" ht="48" customHeight="1" x14ac:dyDescent="0.15">
      <c r="A447" s="38"/>
      <c r="B447" s="32"/>
      <c r="C447" s="51">
        <v>29</v>
      </c>
      <c r="D447" s="32" t="s">
        <v>343</v>
      </c>
      <c r="E447" s="38"/>
      <c r="F447" s="38"/>
      <c r="G447" s="28" t="s">
        <v>370</v>
      </c>
    </row>
    <row r="448" spans="1:8" ht="48" customHeight="1" x14ac:dyDescent="0.15">
      <c r="A448" s="38"/>
      <c r="B448" s="32"/>
      <c r="C448" s="51">
        <v>30</v>
      </c>
      <c r="D448" s="32" t="s">
        <v>344</v>
      </c>
      <c r="E448" s="38"/>
      <c r="F448" s="38"/>
      <c r="G448" s="28" t="s">
        <v>370</v>
      </c>
    </row>
    <row r="449" spans="1:12" ht="48" customHeight="1" x14ac:dyDescent="0.15">
      <c r="A449" s="38"/>
      <c r="B449" s="32"/>
      <c r="C449" s="51">
        <v>31</v>
      </c>
      <c r="D449" s="32" t="s">
        <v>345</v>
      </c>
      <c r="E449" s="38"/>
      <c r="F449" s="38"/>
      <c r="G449" s="28" t="s">
        <v>370</v>
      </c>
    </row>
    <row r="450" spans="1:12" ht="48" customHeight="1" x14ac:dyDescent="0.15">
      <c r="A450" s="38"/>
      <c r="B450" s="32"/>
      <c r="C450" s="51">
        <v>32</v>
      </c>
      <c r="D450" s="32" t="s">
        <v>346</v>
      </c>
      <c r="E450" s="38"/>
      <c r="F450" s="38"/>
      <c r="G450" s="28" t="s">
        <v>370</v>
      </c>
    </row>
    <row r="451" spans="1:12" ht="48" customHeight="1" x14ac:dyDescent="0.15">
      <c r="A451" s="138" t="s">
        <v>31</v>
      </c>
      <c r="B451" s="138"/>
      <c r="C451" s="138"/>
      <c r="D451" s="138"/>
      <c r="E451" s="50"/>
      <c r="F451" s="50"/>
    </row>
    <row r="452" spans="1:12" ht="48" customHeight="1" x14ac:dyDescent="0.15">
      <c r="A452" s="38">
        <v>1</v>
      </c>
      <c r="B452" s="32" t="s">
        <v>90</v>
      </c>
      <c r="C452" s="51">
        <v>1</v>
      </c>
      <c r="D452" s="32" t="s">
        <v>177</v>
      </c>
      <c r="E452" s="38"/>
      <c r="F452" s="38"/>
      <c r="G452" s="28" t="s">
        <v>355</v>
      </c>
      <c r="H452" s="29" t="s">
        <v>716</v>
      </c>
    </row>
    <row r="453" spans="1:12" ht="48" customHeight="1" x14ac:dyDescent="0.15">
      <c r="A453" s="38"/>
      <c r="B453" s="32"/>
      <c r="C453" s="51">
        <v>2</v>
      </c>
      <c r="D453" s="32" t="s">
        <v>91</v>
      </c>
      <c r="E453" s="38"/>
      <c r="F453" s="38"/>
      <c r="G453" s="28" t="s">
        <v>370</v>
      </c>
    </row>
    <row r="454" spans="1:12" ht="48" customHeight="1" x14ac:dyDescent="0.15">
      <c r="A454" s="38"/>
      <c r="B454" s="32"/>
      <c r="C454" s="51">
        <v>3</v>
      </c>
      <c r="D454" s="32" t="s">
        <v>171</v>
      </c>
      <c r="E454" s="38"/>
      <c r="F454" s="38"/>
      <c r="G454" s="28" t="s">
        <v>370</v>
      </c>
    </row>
    <row r="455" spans="1:12" ht="48" customHeight="1" x14ac:dyDescent="0.15">
      <c r="A455" s="38"/>
      <c r="B455" s="32"/>
      <c r="C455" s="51">
        <v>4</v>
      </c>
      <c r="D455" s="32" t="s">
        <v>93</v>
      </c>
      <c r="E455" s="38"/>
      <c r="F455" s="38"/>
      <c r="G455" s="28" t="s">
        <v>370</v>
      </c>
    </row>
    <row r="456" spans="1:12" ht="48" customHeight="1" x14ac:dyDescent="0.15">
      <c r="A456" s="38"/>
      <c r="B456" s="32"/>
      <c r="C456" s="51">
        <v>5</v>
      </c>
      <c r="D456" s="32" t="s">
        <v>94</v>
      </c>
      <c r="E456" s="38"/>
      <c r="F456" s="38"/>
      <c r="G456" s="28" t="s">
        <v>355</v>
      </c>
    </row>
    <row r="457" spans="1:12" ht="48" customHeight="1" x14ac:dyDescent="0.15">
      <c r="A457" s="45"/>
      <c r="B457" s="46"/>
      <c r="C457" s="67">
        <v>6</v>
      </c>
      <c r="D457" s="46" t="s">
        <v>121</v>
      </c>
      <c r="E457" s="45"/>
      <c r="F457" s="45"/>
      <c r="G457" s="47" t="s">
        <v>355</v>
      </c>
      <c r="I457" s="28" t="s">
        <v>717</v>
      </c>
      <c r="L457" s="27"/>
    </row>
    <row r="458" spans="1:12" ht="48" customHeight="1" x14ac:dyDescent="0.15">
      <c r="A458" s="38"/>
      <c r="B458" s="32"/>
      <c r="C458" s="51">
        <v>7</v>
      </c>
      <c r="D458" s="32" t="s">
        <v>246</v>
      </c>
      <c r="E458" s="38"/>
      <c r="F458" s="38"/>
      <c r="G458" s="28" t="s">
        <v>370</v>
      </c>
    </row>
    <row r="459" spans="1:12" ht="48" customHeight="1" x14ac:dyDescent="0.15">
      <c r="A459" s="38"/>
      <c r="B459" s="32"/>
      <c r="C459" s="51">
        <v>8</v>
      </c>
      <c r="D459" s="32" t="s">
        <v>196</v>
      </c>
      <c r="E459" s="38"/>
      <c r="F459" s="38"/>
      <c r="G459" s="28" t="s">
        <v>370</v>
      </c>
    </row>
    <row r="460" spans="1:12" ht="195" customHeight="1" x14ac:dyDescent="0.15">
      <c r="A460" s="38"/>
      <c r="B460" s="32"/>
      <c r="C460" s="51">
        <v>9</v>
      </c>
      <c r="D460" s="32" t="s">
        <v>718</v>
      </c>
      <c r="E460" s="38"/>
      <c r="F460" s="38"/>
      <c r="G460" s="28" t="s">
        <v>519</v>
      </c>
      <c r="H460" s="29" t="s">
        <v>630</v>
      </c>
    </row>
    <row r="461" spans="1:12" ht="149.25" customHeight="1" x14ac:dyDescent="0.15">
      <c r="A461" s="38"/>
      <c r="B461" s="32"/>
      <c r="C461" s="51">
        <v>10</v>
      </c>
      <c r="D461" s="32" t="s">
        <v>719</v>
      </c>
      <c r="E461" s="38"/>
      <c r="F461" s="38"/>
      <c r="G461" s="28" t="s">
        <v>519</v>
      </c>
      <c r="H461" s="29" t="s">
        <v>630</v>
      </c>
    </row>
    <row r="462" spans="1:12" ht="234" customHeight="1" x14ac:dyDescent="0.15">
      <c r="A462" s="38"/>
      <c r="B462" s="32"/>
      <c r="C462" s="51">
        <v>11</v>
      </c>
      <c r="D462" s="32" t="s">
        <v>720</v>
      </c>
      <c r="E462" s="38"/>
      <c r="F462" s="38"/>
      <c r="G462" s="28" t="s">
        <v>519</v>
      </c>
      <c r="H462" s="29" t="s">
        <v>630</v>
      </c>
    </row>
    <row r="463" spans="1:12" ht="48" customHeight="1" x14ac:dyDescent="0.15">
      <c r="A463" s="38"/>
      <c r="B463" s="32"/>
      <c r="C463" s="51">
        <v>12</v>
      </c>
      <c r="D463" s="32" t="s">
        <v>347</v>
      </c>
      <c r="E463" s="38"/>
      <c r="F463" s="38"/>
      <c r="G463" s="28" t="s">
        <v>370</v>
      </c>
      <c r="H463" s="29" t="s">
        <v>366</v>
      </c>
    </row>
    <row r="464" spans="1:12" ht="48" customHeight="1" x14ac:dyDescent="0.15">
      <c r="A464" s="38"/>
      <c r="B464" s="32"/>
      <c r="C464" s="51">
        <v>13</v>
      </c>
      <c r="D464" s="32" t="s">
        <v>146</v>
      </c>
      <c r="E464" s="38"/>
      <c r="F464" s="38"/>
      <c r="G464" s="28" t="s">
        <v>370</v>
      </c>
    </row>
    <row r="465" spans="1:9" ht="48" customHeight="1" x14ac:dyDescent="0.15">
      <c r="A465" s="38"/>
      <c r="B465" s="32"/>
      <c r="C465" s="51">
        <v>14</v>
      </c>
      <c r="D465" s="32" t="s">
        <v>348</v>
      </c>
      <c r="E465" s="38"/>
      <c r="F465" s="38"/>
      <c r="G465" s="28" t="s">
        <v>370</v>
      </c>
    </row>
    <row r="466" spans="1:9" ht="48" customHeight="1" x14ac:dyDescent="0.15">
      <c r="A466" s="38"/>
      <c r="B466" s="32"/>
      <c r="C466" s="51">
        <v>15</v>
      </c>
      <c r="D466" s="32" t="s">
        <v>265</v>
      </c>
      <c r="E466" s="38"/>
      <c r="F466" s="38"/>
      <c r="G466" s="28" t="s">
        <v>370</v>
      </c>
    </row>
    <row r="467" spans="1:9" ht="48" customHeight="1" x14ac:dyDescent="0.15">
      <c r="A467" s="138" t="s">
        <v>95</v>
      </c>
      <c r="B467" s="138"/>
      <c r="C467" s="138"/>
      <c r="D467" s="138"/>
      <c r="E467" s="50"/>
      <c r="F467" s="50"/>
    </row>
    <row r="468" spans="1:9" s="54" customFormat="1" ht="104.25" customHeight="1" x14ac:dyDescent="0.15">
      <c r="A468" s="76" t="s">
        <v>10</v>
      </c>
      <c r="B468" s="77" t="s">
        <v>97</v>
      </c>
      <c r="C468" s="69">
        <v>1</v>
      </c>
      <c r="D468" s="55" t="s">
        <v>472</v>
      </c>
      <c r="E468" s="68"/>
      <c r="F468" s="78"/>
      <c r="G468" s="70" t="s">
        <v>387</v>
      </c>
      <c r="H468" s="53" t="s">
        <v>367</v>
      </c>
      <c r="I468" s="54" t="s">
        <v>423</v>
      </c>
    </row>
    <row r="469" spans="1:9" s="54" customFormat="1" ht="48" customHeight="1" x14ac:dyDescent="0.15">
      <c r="A469" s="76"/>
      <c r="B469" s="77"/>
      <c r="C469" s="69">
        <v>2</v>
      </c>
      <c r="D469" s="55" t="s">
        <v>213</v>
      </c>
      <c r="E469" s="68"/>
      <c r="F469" s="78"/>
      <c r="G469" s="70" t="s">
        <v>387</v>
      </c>
      <c r="H469" s="53" t="s">
        <v>368</v>
      </c>
    </row>
    <row r="470" spans="1:9" s="54" customFormat="1" ht="66.75" customHeight="1" x14ac:dyDescent="0.15">
      <c r="A470" s="107"/>
      <c r="B470" s="108"/>
      <c r="C470" s="109" t="s">
        <v>98</v>
      </c>
      <c r="D470" s="55" t="s">
        <v>99</v>
      </c>
      <c r="E470" s="68"/>
      <c r="F470" s="78"/>
      <c r="G470" s="70" t="s">
        <v>387</v>
      </c>
      <c r="H470" s="53" t="s">
        <v>368</v>
      </c>
    </row>
    <row r="471" spans="1:9" s="54" customFormat="1" ht="48" customHeight="1" x14ac:dyDescent="0.15">
      <c r="A471" s="107"/>
      <c r="B471" s="108"/>
      <c r="C471" s="109" t="s">
        <v>100</v>
      </c>
      <c r="D471" s="55" t="s">
        <v>101</v>
      </c>
      <c r="E471" s="68"/>
      <c r="F471" s="78"/>
      <c r="G471" s="70" t="s">
        <v>387</v>
      </c>
      <c r="H471" s="53" t="s">
        <v>368</v>
      </c>
    </row>
    <row r="472" spans="1:9" s="54" customFormat="1" ht="48" customHeight="1" x14ac:dyDescent="0.15">
      <c r="A472" s="107"/>
      <c r="B472" s="108"/>
      <c r="C472" s="109" t="s">
        <v>102</v>
      </c>
      <c r="D472" s="55" t="s">
        <v>106</v>
      </c>
      <c r="E472" s="68"/>
      <c r="F472" s="78"/>
      <c r="G472" s="70" t="s">
        <v>387</v>
      </c>
      <c r="H472" s="53" t="s">
        <v>368</v>
      </c>
    </row>
    <row r="473" spans="1:9" s="54" customFormat="1" ht="48" customHeight="1" x14ac:dyDescent="0.15">
      <c r="A473" s="107"/>
      <c r="B473" s="108"/>
      <c r="C473" s="109" t="s">
        <v>721</v>
      </c>
      <c r="D473" s="55" t="s">
        <v>722</v>
      </c>
      <c r="E473" s="68"/>
      <c r="F473" s="68"/>
      <c r="G473" s="54" t="s">
        <v>519</v>
      </c>
      <c r="H473" s="53" t="s">
        <v>723</v>
      </c>
      <c r="I473" s="54" t="s">
        <v>724</v>
      </c>
    </row>
    <row r="474" spans="1:9" ht="48" customHeight="1" x14ac:dyDescent="0.15">
      <c r="A474" s="138" t="s">
        <v>109</v>
      </c>
      <c r="B474" s="138"/>
      <c r="C474" s="138"/>
      <c r="D474" s="138"/>
      <c r="E474" s="50"/>
      <c r="F474" s="50"/>
    </row>
    <row r="475" spans="1:9" ht="48" customHeight="1" x14ac:dyDescent="0.15">
      <c r="A475" s="38">
        <v>1</v>
      </c>
      <c r="B475" s="32" t="s">
        <v>111</v>
      </c>
      <c r="C475" s="51">
        <v>1</v>
      </c>
      <c r="D475" s="42" t="s">
        <v>229</v>
      </c>
      <c r="E475" s="38"/>
      <c r="F475" s="38"/>
      <c r="G475" s="28" t="s">
        <v>355</v>
      </c>
      <c r="H475" s="29" t="s">
        <v>355</v>
      </c>
    </row>
    <row r="476" spans="1:9" ht="48" customHeight="1" x14ac:dyDescent="0.15">
      <c r="A476" s="38">
        <v>2</v>
      </c>
      <c r="B476" s="32" t="s">
        <v>113</v>
      </c>
      <c r="C476" s="51">
        <v>1</v>
      </c>
      <c r="D476" s="42" t="s">
        <v>725</v>
      </c>
      <c r="E476" s="38"/>
      <c r="F476" s="38"/>
      <c r="G476" s="28" t="s">
        <v>355</v>
      </c>
      <c r="H476" s="29" t="s">
        <v>726</v>
      </c>
    </row>
    <row r="477" spans="1:9" ht="48" customHeight="1" x14ac:dyDescent="0.15">
      <c r="A477" s="38"/>
      <c r="B477" s="32"/>
      <c r="C477" s="51">
        <v>2</v>
      </c>
      <c r="D477" s="42" t="s">
        <v>117</v>
      </c>
      <c r="E477" s="38"/>
      <c r="F477" s="38"/>
      <c r="G477" s="28" t="s">
        <v>387</v>
      </c>
      <c r="I477" s="28" t="s">
        <v>424</v>
      </c>
    </row>
    <row r="478" spans="1:9" ht="48" customHeight="1" x14ac:dyDescent="0.15">
      <c r="A478" s="38"/>
      <c r="B478" s="32"/>
      <c r="C478" s="51">
        <v>3</v>
      </c>
      <c r="D478" s="42" t="s">
        <v>118</v>
      </c>
      <c r="E478" s="38"/>
      <c r="F478" s="38"/>
      <c r="G478" s="28" t="s">
        <v>387</v>
      </c>
    </row>
    <row r="479" spans="1:9" s="29" customFormat="1" ht="48" customHeight="1" x14ac:dyDescent="0.15">
      <c r="A479" s="139" t="s">
        <v>163</v>
      </c>
      <c r="B479" s="139"/>
      <c r="C479" s="139"/>
      <c r="D479" s="139"/>
      <c r="E479" s="81"/>
      <c r="F479" s="81"/>
      <c r="I479" s="28"/>
    </row>
    <row r="480" spans="1:9" s="29" customFormat="1" ht="48" customHeight="1" x14ac:dyDescent="0.15">
      <c r="A480" s="82">
        <v>1</v>
      </c>
      <c r="B480" s="69" t="s">
        <v>269</v>
      </c>
      <c r="C480" s="82">
        <v>1</v>
      </c>
      <c r="D480" s="83" t="s">
        <v>727</v>
      </c>
      <c r="E480" s="84"/>
      <c r="F480" s="84"/>
      <c r="G480" s="85" t="s">
        <v>519</v>
      </c>
      <c r="H480" s="29" t="s">
        <v>368</v>
      </c>
      <c r="I480" s="28"/>
    </row>
    <row r="481" spans="1:9" s="29" customFormat="1" ht="48" customHeight="1" x14ac:dyDescent="0.15">
      <c r="A481" s="86"/>
      <c r="B481" s="51"/>
      <c r="C481" s="86">
        <v>2</v>
      </c>
      <c r="D481" s="32" t="s">
        <v>349</v>
      </c>
      <c r="E481" s="87"/>
      <c r="F481" s="87"/>
      <c r="G481" s="29" t="s">
        <v>387</v>
      </c>
      <c r="I481" s="28"/>
    </row>
    <row r="482" spans="1:9" s="29" customFormat="1" ht="48" customHeight="1" x14ac:dyDescent="0.15">
      <c r="A482" s="86">
        <v>2</v>
      </c>
      <c r="B482" s="51" t="s">
        <v>45</v>
      </c>
      <c r="C482" s="86">
        <v>1</v>
      </c>
      <c r="D482" s="32" t="s">
        <v>451</v>
      </c>
      <c r="E482" s="87"/>
      <c r="F482" s="23"/>
      <c r="G482" s="53" t="s">
        <v>387</v>
      </c>
      <c r="H482" s="53" t="s">
        <v>369</v>
      </c>
      <c r="I482" s="54" t="s">
        <v>425</v>
      </c>
    </row>
    <row r="483" spans="1:9" s="53" customFormat="1" ht="48" customHeight="1" x14ac:dyDescent="0.15">
      <c r="A483" s="82"/>
      <c r="B483" s="69"/>
      <c r="C483" s="82">
        <v>2</v>
      </c>
      <c r="D483" s="55" t="s">
        <v>730</v>
      </c>
      <c r="E483" s="84"/>
      <c r="F483" s="78"/>
      <c r="G483" s="53" t="s">
        <v>731</v>
      </c>
      <c r="H483" s="53" t="s">
        <v>781</v>
      </c>
      <c r="I483" s="54"/>
    </row>
    <row r="484" spans="1:9" s="53" customFormat="1" ht="48" customHeight="1" x14ac:dyDescent="0.15">
      <c r="A484" s="82"/>
      <c r="B484" s="69"/>
      <c r="C484" s="82">
        <v>3</v>
      </c>
      <c r="D484" s="55" t="s">
        <v>733</v>
      </c>
      <c r="E484" s="84"/>
      <c r="F484" s="78"/>
      <c r="G484" s="53" t="s">
        <v>731</v>
      </c>
      <c r="H484" s="53" t="s">
        <v>781</v>
      </c>
      <c r="I484" s="54"/>
    </row>
    <row r="485" spans="1:9" s="53" customFormat="1" ht="48" customHeight="1" x14ac:dyDescent="0.15">
      <c r="A485" s="82"/>
      <c r="B485" s="69"/>
      <c r="C485" s="82">
        <v>4</v>
      </c>
      <c r="D485" s="55" t="s">
        <v>734</v>
      </c>
      <c r="E485" s="84"/>
      <c r="F485" s="78"/>
      <c r="G485" s="53" t="s">
        <v>731</v>
      </c>
      <c r="H485" s="53" t="s">
        <v>781</v>
      </c>
      <c r="I485" s="54"/>
    </row>
    <row r="486" spans="1:9" s="53" customFormat="1" ht="48" customHeight="1" x14ac:dyDescent="0.15">
      <c r="A486" s="82"/>
      <c r="B486" s="69"/>
      <c r="C486" s="82">
        <v>5</v>
      </c>
      <c r="D486" s="55" t="s">
        <v>735</v>
      </c>
      <c r="E486" s="84"/>
      <c r="F486" s="78"/>
      <c r="G486" s="53" t="s">
        <v>731</v>
      </c>
      <c r="H486" s="53" t="s">
        <v>781</v>
      </c>
      <c r="I486" s="54"/>
    </row>
    <row r="487" spans="1:9" s="53" customFormat="1" ht="48" customHeight="1" x14ac:dyDescent="0.15">
      <c r="A487" s="82"/>
      <c r="B487" s="69"/>
      <c r="C487" s="82">
        <v>6</v>
      </c>
      <c r="D487" s="55" t="s">
        <v>736</v>
      </c>
      <c r="E487" s="84"/>
      <c r="F487" s="78"/>
      <c r="G487" s="53" t="s">
        <v>731</v>
      </c>
      <c r="H487" s="53" t="s">
        <v>781</v>
      </c>
      <c r="I487" s="54"/>
    </row>
    <row r="488" spans="1:9" s="53" customFormat="1" ht="48" customHeight="1" x14ac:dyDescent="0.15">
      <c r="A488" s="82"/>
      <c r="B488" s="69"/>
      <c r="C488" s="82">
        <v>7</v>
      </c>
      <c r="D488" s="55" t="s">
        <v>737</v>
      </c>
      <c r="E488" s="84"/>
      <c r="F488" s="78"/>
      <c r="G488" s="53" t="s">
        <v>731</v>
      </c>
      <c r="H488" s="53" t="s">
        <v>781</v>
      </c>
      <c r="I488" s="54"/>
    </row>
    <row r="489" spans="1:9" s="53" customFormat="1" ht="48" customHeight="1" x14ac:dyDescent="0.15">
      <c r="A489" s="82"/>
      <c r="B489" s="69"/>
      <c r="C489" s="82">
        <v>8</v>
      </c>
      <c r="D489" s="55" t="s">
        <v>738</v>
      </c>
      <c r="E489" s="84"/>
      <c r="F489" s="78"/>
      <c r="G489" s="53" t="s">
        <v>731</v>
      </c>
      <c r="H489" s="53" t="s">
        <v>781</v>
      </c>
      <c r="I489" s="54"/>
    </row>
    <row r="490" spans="1:9" s="29" customFormat="1" ht="48" customHeight="1" x14ac:dyDescent="0.15">
      <c r="A490" s="86">
        <v>3</v>
      </c>
      <c r="B490" s="51" t="s">
        <v>200</v>
      </c>
      <c r="C490" s="86">
        <v>1</v>
      </c>
      <c r="D490" s="32" t="s">
        <v>39</v>
      </c>
      <c r="E490" s="87"/>
      <c r="F490" s="87"/>
      <c r="G490" s="29" t="s">
        <v>387</v>
      </c>
      <c r="I490" s="28"/>
    </row>
    <row r="491" spans="1:9" s="29" customFormat="1" ht="48" customHeight="1" x14ac:dyDescent="0.15">
      <c r="A491" s="86"/>
      <c r="B491" s="51"/>
      <c r="C491" s="86">
        <v>2</v>
      </c>
      <c r="D491" s="32" t="s">
        <v>188</v>
      </c>
      <c r="E491" s="87"/>
      <c r="F491" s="87"/>
      <c r="G491" s="29" t="s">
        <v>387</v>
      </c>
      <c r="I491" s="28"/>
    </row>
    <row r="492" spans="1:9" s="29" customFormat="1" ht="48" customHeight="1" x14ac:dyDescent="0.15">
      <c r="A492" s="86">
        <v>4</v>
      </c>
      <c r="B492" s="51" t="s">
        <v>268</v>
      </c>
      <c r="C492" s="86">
        <v>1</v>
      </c>
      <c r="D492" s="32" t="s">
        <v>342</v>
      </c>
      <c r="E492" s="87"/>
      <c r="F492" s="87"/>
      <c r="G492" s="29" t="s">
        <v>387</v>
      </c>
      <c r="I492" s="28"/>
    </row>
    <row r="493" spans="1:9" s="29" customFormat="1" ht="48" customHeight="1" x14ac:dyDescent="0.15">
      <c r="A493" s="138" t="s">
        <v>270</v>
      </c>
      <c r="B493" s="138"/>
      <c r="C493" s="138"/>
      <c r="D493" s="138"/>
      <c r="E493" s="81"/>
      <c r="F493" s="81"/>
      <c r="I493" s="28"/>
    </row>
    <row r="494" spans="1:9" s="29" customFormat="1" ht="48" customHeight="1" x14ac:dyDescent="0.15">
      <c r="A494" s="86">
        <v>1</v>
      </c>
      <c r="B494" s="51" t="s">
        <v>272</v>
      </c>
      <c r="C494" s="86">
        <v>1</v>
      </c>
      <c r="D494" s="32" t="s">
        <v>307</v>
      </c>
      <c r="E494" s="87"/>
      <c r="F494" s="87"/>
      <c r="G494" s="28" t="s">
        <v>355</v>
      </c>
      <c r="H494" s="29" t="s">
        <v>739</v>
      </c>
      <c r="I494" s="28"/>
    </row>
    <row r="495" spans="1:9" ht="48" customHeight="1" x14ac:dyDescent="0.15">
      <c r="A495" s="86">
        <v>2</v>
      </c>
      <c r="B495" s="51" t="s">
        <v>42</v>
      </c>
      <c r="C495" s="86">
        <v>1</v>
      </c>
      <c r="D495" s="32" t="s">
        <v>350</v>
      </c>
      <c r="E495" s="87"/>
      <c r="F495" s="87"/>
      <c r="G495" s="29" t="s">
        <v>387</v>
      </c>
    </row>
    <row r="496" spans="1:9" ht="48" customHeight="1" x14ac:dyDescent="0.15">
      <c r="A496" s="86">
        <v>3</v>
      </c>
      <c r="B496" s="51" t="s">
        <v>271</v>
      </c>
      <c r="C496" s="86">
        <v>1</v>
      </c>
      <c r="D496" s="32" t="s">
        <v>284</v>
      </c>
      <c r="E496" s="87"/>
      <c r="F496" s="87"/>
      <c r="G496" s="29" t="s">
        <v>387</v>
      </c>
    </row>
    <row r="497" spans="1:8" ht="48" customHeight="1" x14ac:dyDescent="0.15">
      <c r="A497" s="86">
        <v>4</v>
      </c>
      <c r="B497" s="51" t="s">
        <v>169</v>
      </c>
      <c r="C497" s="86">
        <v>1</v>
      </c>
      <c r="D497" s="32" t="s">
        <v>351</v>
      </c>
      <c r="E497" s="87"/>
      <c r="F497" s="87"/>
      <c r="G497" s="29" t="s">
        <v>387</v>
      </c>
    </row>
    <row r="498" spans="1:8" ht="48" customHeight="1" x14ac:dyDescent="0.15">
      <c r="A498" s="86">
        <v>5</v>
      </c>
      <c r="B498" s="51" t="s">
        <v>79</v>
      </c>
      <c r="C498" s="86">
        <v>1</v>
      </c>
      <c r="D498" s="32" t="s">
        <v>352</v>
      </c>
      <c r="E498" s="87"/>
      <c r="F498" s="87"/>
      <c r="G498" s="29" t="s">
        <v>387</v>
      </c>
    </row>
    <row r="499" spans="1:8" ht="48" customHeight="1" x14ac:dyDescent="0.15">
      <c r="A499" s="86">
        <v>6</v>
      </c>
      <c r="B499" s="51" t="s">
        <v>124</v>
      </c>
      <c r="C499" s="86">
        <v>1</v>
      </c>
      <c r="D499" s="32" t="s">
        <v>13</v>
      </c>
      <c r="E499" s="87"/>
      <c r="F499" s="87"/>
      <c r="G499" s="29" t="s">
        <v>387</v>
      </c>
    </row>
    <row r="500" spans="1:8" s="56" customFormat="1" ht="117" customHeight="1" x14ac:dyDescent="0.15">
      <c r="A500" s="110">
        <v>7</v>
      </c>
      <c r="B500" s="111" t="s">
        <v>740</v>
      </c>
      <c r="C500" s="110">
        <v>1</v>
      </c>
      <c r="D500" s="112" t="s">
        <v>741</v>
      </c>
      <c r="E500" s="113"/>
      <c r="F500" s="113"/>
      <c r="G500" s="56" t="s">
        <v>519</v>
      </c>
      <c r="H500" s="57" t="s">
        <v>742</v>
      </c>
    </row>
    <row r="501" spans="1:8" ht="48" customHeight="1" x14ac:dyDescent="0.15">
      <c r="A501" s="86"/>
      <c r="B501" s="51"/>
      <c r="C501" s="86">
        <v>2</v>
      </c>
      <c r="D501" s="32" t="s">
        <v>743</v>
      </c>
      <c r="E501" s="87"/>
      <c r="F501" s="87"/>
      <c r="G501" s="28" t="s">
        <v>519</v>
      </c>
      <c r="H501" s="29" t="s">
        <v>742</v>
      </c>
    </row>
    <row r="502" spans="1:8" ht="48" customHeight="1" x14ac:dyDescent="0.15">
      <c r="A502" s="86">
        <v>8</v>
      </c>
      <c r="B502" s="51" t="s">
        <v>185</v>
      </c>
      <c r="C502" s="86">
        <v>1</v>
      </c>
      <c r="D502" s="32" t="s">
        <v>114</v>
      </c>
      <c r="E502" s="87"/>
      <c r="F502" s="87"/>
      <c r="G502" s="29" t="s">
        <v>387</v>
      </c>
    </row>
    <row r="503" spans="1:8" ht="48" customHeight="1" x14ac:dyDescent="0.15">
      <c r="A503" s="86">
        <v>9</v>
      </c>
      <c r="B503" s="51" t="s">
        <v>266</v>
      </c>
      <c r="C503" s="86">
        <v>1</v>
      </c>
      <c r="D503" s="32" t="s">
        <v>353</v>
      </c>
      <c r="E503" s="87"/>
      <c r="F503" s="87"/>
      <c r="G503" s="29" t="s">
        <v>387</v>
      </c>
    </row>
    <row r="504" spans="1:8" ht="48" customHeight="1" x14ac:dyDescent="0.15">
      <c r="A504" s="88"/>
      <c r="B504" s="89"/>
      <c r="C504" s="88">
        <v>2</v>
      </c>
      <c r="D504" s="90" t="s">
        <v>354</v>
      </c>
      <c r="E504" s="91"/>
      <c r="F504" s="91"/>
      <c r="G504" s="29" t="s">
        <v>387</v>
      </c>
    </row>
  </sheetData>
  <autoFilter ref="A6:H504" xr:uid="{00000000-0001-0000-0000-000000000000}">
    <filterColumn colId="0" showButton="0"/>
    <filterColumn colId="1" showButton="0"/>
  </autoFilter>
  <mergeCells count="19">
    <mergeCell ref="A336:D336"/>
    <mergeCell ref="A1:E1"/>
    <mergeCell ref="A3:E3"/>
    <mergeCell ref="A4:F4"/>
    <mergeCell ref="A6:C6"/>
    <mergeCell ref="A7:D7"/>
    <mergeCell ref="A66:D66"/>
    <mergeCell ref="A82:D82"/>
    <mergeCell ref="A204:D204"/>
    <mergeCell ref="A210:D210"/>
    <mergeCell ref="A320:D320"/>
    <mergeCell ref="A326:D326"/>
    <mergeCell ref="A493:D493"/>
    <mergeCell ref="A405:D405"/>
    <mergeCell ref="A418:D418"/>
    <mergeCell ref="A451:D451"/>
    <mergeCell ref="A467:D467"/>
    <mergeCell ref="A474:D474"/>
    <mergeCell ref="A479:D479"/>
  </mergeCells>
  <phoneticPr fontId="1"/>
  <dataValidations count="1">
    <dataValidation type="list" allowBlank="1" showInputMessage="1" showErrorMessage="1" sqref="E8:F289 E291:E478 F291:F467 F473:F478" xr:uid="{E5BFD6B8-5261-48B6-AE4D-EC04A907C89F}">
      <formula1>"○,△,×,"</formula1>
    </dataValidation>
  </dataValidations>
  <printOptions horizontalCentered="1"/>
  <pageMargins left="0.11811023622047244" right="0.11811023622047244" top="0.51181102362204722" bottom="0.39370078740157483" header="0.31496062992125984" footer="7.874015748031496E-2"/>
  <pageSetup paperSize="9" scale="83" fitToHeight="0" orientation="portrait" r:id="rId1"/>
  <headerFooter>
    <oddFooter>&amp;C&amp;P/&amp;N</oddFooter>
  </headerFooter>
  <rowBreaks count="1" manualBreakCount="1">
    <brk id="490" min="3" max="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5F816-E104-4022-BFF7-E4404D233036}">
  <dimension ref="A1:J37"/>
  <sheetViews>
    <sheetView tabSelected="1" view="pageBreakPreview" zoomScale="90" zoomScaleNormal="100" zoomScaleSheetLayoutView="90" workbookViewId="0"/>
  </sheetViews>
  <sheetFormatPr defaultColWidth="9" defaultRowHeight="13.5" x14ac:dyDescent="0.15"/>
  <cols>
    <col min="1" max="256" width="9" style="130" bestFit="1" customWidth="1"/>
    <col min="257" max="257" width="9" style="130" customWidth="1"/>
    <col min="258" max="16384" width="9" style="130"/>
  </cols>
  <sheetData>
    <row r="1" spans="1:10" x14ac:dyDescent="0.15">
      <c r="J1" s="131"/>
    </row>
    <row r="15" spans="1:10" ht="79.900000000000006" customHeight="1" x14ac:dyDescent="0.15">
      <c r="A15" s="146" t="s">
        <v>821</v>
      </c>
      <c r="B15" s="146"/>
      <c r="C15" s="146"/>
      <c r="D15" s="146"/>
      <c r="E15" s="146"/>
      <c r="F15" s="146"/>
      <c r="G15" s="146"/>
      <c r="H15" s="146"/>
      <c r="I15" s="146"/>
      <c r="J15" s="146"/>
    </row>
    <row r="32" spans="1:10" ht="21" x14ac:dyDescent="0.2">
      <c r="A32" s="147" t="s">
        <v>814</v>
      </c>
      <c r="B32" s="147"/>
      <c r="C32" s="147"/>
      <c r="D32" s="147"/>
      <c r="E32" s="147"/>
      <c r="F32" s="147"/>
      <c r="G32" s="147"/>
      <c r="H32" s="147"/>
      <c r="I32" s="147"/>
      <c r="J32" s="147"/>
    </row>
    <row r="37" spans="2:9" ht="195" customHeight="1" x14ac:dyDescent="0.15">
      <c r="B37" s="148" t="s">
        <v>822</v>
      </c>
      <c r="C37" s="148"/>
      <c r="D37" s="148"/>
      <c r="E37" s="148"/>
      <c r="F37" s="148"/>
      <c r="G37" s="148"/>
      <c r="H37" s="148"/>
      <c r="I37" s="148"/>
    </row>
  </sheetData>
  <mergeCells count="3">
    <mergeCell ref="A15:J15"/>
    <mergeCell ref="A32:J32"/>
    <mergeCell ref="B37:I37"/>
  </mergeCells>
  <phoneticPr fontId="1"/>
  <pageMargins left="0.66929133858267709" right="0.19685039370078736" top="0.62" bottom="1" header="0.51200000000000001" footer="0.5120000000000000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A4EAE-2EF6-46F0-AE86-1A17FAE58AFB}">
  <sheetPr>
    <pageSetUpPr fitToPage="1"/>
  </sheetPr>
  <dimension ref="A1:H104"/>
  <sheetViews>
    <sheetView view="pageBreakPreview" zoomScale="90" zoomScaleNormal="80" zoomScaleSheetLayoutView="90" workbookViewId="0">
      <selection activeCell="J4" sqref="J4"/>
    </sheetView>
  </sheetViews>
  <sheetFormatPr defaultColWidth="9" defaultRowHeight="14.25" x14ac:dyDescent="0.15"/>
  <cols>
    <col min="1" max="1" width="5.5" style="133" customWidth="1"/>
    <col min="2" max="2" width="13" style="1" customWidth="1"/>
    <col min="3" max="3" width="69.625" style="2" customWidth="1"/>
    <col min="4" max="4" width="14.75" style="3" customWidth="1"/>
    <col min="5" max="5" width="35" style="3" customWidth="1"/>
    <col min="6" max="16384" width="9" style="5"/>
  </cols>
  <sheetData>
    <row r="1" spans="1:5" s="6" customFormat="1" ht="24" x14ac:dyDescent="0.25">
      <c r="A1" s="153" t="s">
        <v>815</v>
      </c>
      <c r="B1" s="153"/>
      <c r="C1" s="153"/>
      <c r="D1" s="153"/>
      <c r="E1" s="153"/>
    </row>
    <row r="2" spans="1:5" ht="40.15" customHeight="1" x14ac:dyDescent="0.15">
      <c r="A2" s="154" t="s">
        <v>793</v>
      </c>
      <c r="B2" s="156" t="s">
        <v>1</v>
      </c>
      <c r="C2" s="157" t="s">
        <v>791</v>
      </c>
      <c r="D2" s="149" t="s">
        <v>820</v>
      </c>
      <c r="E2" s="149" t="s">
        <v>819</v>
      </c>
    </row>
    <row r="3" spans="1:5" ht="40.15" customHeight="1" x14ac:dyDescent="0.15">
      <c r="A3" s="155"/>
      <c r="B3" s="156"/>
      <c r="C3" s="158"/>
      <c r="D3" s="150"/>
      <c r="E3" s="150"/>
    </row>
    <row r="4" spans="1:5" ht="51.75" customHeight="1" x14ac:dyDescent="0.15">
      <c r="A4" s="137"/>
      <c r="B4" s="151" t="s">
        <v>792</v>
      </c>
      <c r="C4" s="152"/>
      <c r="D4" s="159" t="s">
        <v>818</v>
      </c>
      <c r="E4" s="160"/>
    </row>
    <row r="5" spans="1:5" ht="48" customHeight="1" x14ac:dyDescent="0.15">
      <c r="A5" s="134" t="s">
        <v>10</v>
      </c>
      <c r="B5" s="9" t="s">
        <v>236</v>
      </c>
      <c r="C5" s="8" t="s">
        <v>11</v>
      </c>
      <c r="D5" s="132"/>
      <c r="E5" s="8"/>
    </row>
    <row r="6" spans="1:5" ht="48" customHeight="1" x14ac:dyDescent="0.15">
      <c r="A6" s="134">
        <v>2</v>
      </c>
      <c r="B6" s="9" t="s">
        <v>236</v>
      </c>
      <c r="C6" s="8" t="s">
        <v>12</v>
      </c>
      <c r="D6" s="132"/>
      <c r="E6" s="8"/>
    </row>
    <row r="7" spans="1:5" ht="48" customHeight="1" x14ac:dyDescent="0.15">
      <c r="A7" s="134">
        <v>3</v>
      </c>
      <c r="B7" s="9" t="s">
        <v>236</v>
      </c>
      <c r="C7" s="8" t="s">
        <v>485</v>
      </c>
      <c r="D7" s="132"/>
      <c r="E7" s="8"/>
    </row>
    <row r="8" spans="1:5" ht="48" customHeight="1" x14ac:dyDescent="0.15">
      <c r="A8" s="134">
        <v>4</v>
      </c>
      <c r="B8" s="9" t="s">
        <v>236</v>
      </c>
      <c r="C8" s="8" t="s">
        <v>9</v>
      </c>
      <c r="D8" s="132"/>
      <c r="E8" s="8"/>
    </row>
    <row r="9" spans="1:5" ht="48" customHeight="1" x14ac:dyDescent="0.15">
      <c r="A9" s="134">
        <v>5</v>
      </c>
      <c r="B9" s="9" t="s">
        <v>236</v>
      </c>
      <c r="C9" s="8" t="s">
        <v>5</v>
      </c>
      <c r="D9" s="132"/>
      <c r="E9" s="8"/>
    </row>
    <row r="10" spans="1:5" ht="48" customHeight="1" x14ac:dyDescent="0.15">
      <c r="A10" s="134">
        <v>6</v>
      </c>
      <c r="B10" s="9" t="s">
        <v>236</v>
      </c>
      <c r="C10" s="8" t="s">
        <v>14</v>
      </c>
      <c r="D10" s="132"/>
      <c r="E10" s="8"/>
    </row>
    <row r="11" spans="1:5" ht="48" customHeight="1" x14ac:dyDescent="0.15">
      <c r="A11" s="134">
        <v>7</v>
      </c>
      <c r="B11" s="9" t="s">
        <v>236</v>
      </c>
      <c r="C11" s="8" t="s">
        <v>18</v>
      </c>
      <c r="D11" s="132"/>
      <c r="E11" s="8"/>
    </row>
    <row r="12" spans="1:5" s="14" customFormat="1" ht="48" customHeight="1" x14ac:dyDescent="0.15">
      <c r="A12" s="134">
        <v>8</v>
      </c>
      <c r="B12" s="9" t="s">
        <v>236</v>
      </c>
      <c r="C12" s="11" t="s">
        <v>466</v>
      </c>
      <c r="D12" s="132"/>
      <c r="E12" s="8"/>
    </row>
    <row r="13" spans="1:5" ht="48" customHeight="1" x14ac:dyDescent="0.15">
      <c r="A13" s="134">
        <v>9</v>
      </c>
      <c r="B13" s="9" t="s">
        <v>236</v>
      </c>
      <c r="C13" s="8" t="s">
        <v>231</v>
      </c>
      <c r="D13" s="132"/>
      <c r="E13" s="8"/>
    </row>
    <row r="14" spans="1:5" ht="48" customHeight="1" x14ac:dyDescent="0.15">
      <c r="A14" s="134">
        <v>10</v>
      </c>
      <c r="B14" s="9" t="s">
        <v>236</v>
      </c>
      <c r="C14" s="8" t="s">
        <v>484</v>
      </c>
      <c r="D14" s="132"/>
      <c r="E14" s="8"/>
    </row>
    <row r="15" spans="1:5" ht="48" customHeight="1" x14ac:dyDescent="0.15">
      <c r="A15" s="134">
        <v>11</v>
      </c>
      <c r="B15" s="9" t="s">
        <v>236</v>
      </c>
      <c r="C15" s="8" t="s">
        <v>235</v>
      </c>
      <c r="D15" s="132"/>
      <c r="E15" s="8"/>
    </row>
    <row r="16" spans="1:5" ht="48" customHeight="1" x14ac:dyDescent="0.15">
      <c r="A16" s="134">
        <v>12</v>
      </c>
      <c r="B16" s="9" t="s">
        <v>236</v>
      </c>
      <c r="C16" s="8" t="s">
        <v>54</v>
      </c>
      <c r="D16" s="132"/>
      <c r="E16" s="8"/>
    </row>
    <row r="17" spans="1:5" ht="79.5" customHeight="1" x14ac:dyDescent="0.15">
      <c r="A17" s="134">
        <v>13</v>
      </c>
      <c r="B17" s="9" t="s">
        <v>236</v>
      </c>
      <c r="C17" s="8" t="s">
        <v>447</v>
      </c>
      <c r="D17" s="132"/>
      <c r="E17" s="8"/>
    </row>
    <row r="18" spans="1:5" ht="48" customHeight="1" x14ac:dyDescent="0.15">
      <c r="A18" s="134">
        <v>14</v>
      </c>
      <c r="B18" s="9" t="s">
        <v>236</v>
      </c>
      <c r="C18" s="8" t="s">
        <v>252</v>
      </c>
      <c r="D18" s="132"/>
      <c r="E18" s="8"/>
    </row>
    <row r="19" spans="1:5" ht="48" customHeight="1" x14ac:dyDescent="0.15">
      <c r="A19" s="134">
        <v>15</v>
      </c>
      <c r="B19" s="9" t="s">
        <v>236</v>
      </c>
      <c r="C19" s="8" t="s">
        <v>64</v>
      </c>
      <c r="D19" s="132"/>
      <c r="E19" s="8"/>
    </row>
    <row r="20" spans="1:5" ht="48" customHeight="1" x14ac:dyDescent="0.15">
      <c r="A20" s="134">
        <v>16</v>
      </c>
      <c r="B20" s="9" t="s">
        <v>236</v>
      </c>
      <c r="C20" s="8" t="s">
        <v>220</v>
      </c>
      <c r="D20" s="132"/>
      <c r="E20" s="8"/>
    </row>
    <row r="21" spans="1:5" ht="48" customHeight="1" x14ac:dyDescent="0.15">
      <c r="A21" s="134">
        <v>17</v>
      </c>
      <c r="B21" s="9" t="s">
        <v>236</v>
      </c>
      <c r="C21" s="8" t="s">
        <v>244</v>
      </c>
      <c r="D21" s="132"/>
      <c r="E21" s="8"/>
    </row>
    <row r="22" spans="1:5" ht="48" customHeight="1" x14ac:dyDescent="0.15">
      <c r="A22" s="134">
        <v>18</v>
      </c>
      <c r="B22" s="9" t="s">
        <v>236</v>
      </c>
      <c r="C22" s="8" t="s">
        <v>41</v>
      </c>
      <c r="D22" s="132"/>
      <c r="E22" s="8"/>
    </row>
    <row r="23" spans="1:5" ht="48" customHeight="1" x14ac:dyDescent="0.15">
      <c r="A23" s="134">
        <v>19</v>
      </c>
      <c r="B23" s="9" t="s">
        <v>247</v>
      </c>
      <c r="C23" s="8" t="s">
        <v>23</v>
      </c>
      <c r="D23" s="132"/>
      <c r="E23" s="8"/>
    </row>
    <row r="24" spans="1:5" ht="48" customHeight="1" x14ac:dyDescent="0.15">
      <c r="A24" s="137"/>
      <c r="B24" s="151" t="s">
        <v>794</v>
      </c>
      <c r="C24" s="152"/>
      <c r="D24" s="13"/>
      <c r="E24" s="13"/>
    </row>
    <row r="25" spans="1:5" ht="48" customHeight="1" x14ac:dyDescent="0.15">
      <c r="A25" s="134">
        <v>20</v>
      </c>
      <c r="B25" s="10"/>
      <c r="C25" s="8" t="s">
        <v>439</v>
      </c>
      <c r="D25" s="132"/>
      <c r="E25" s="8"/>
    </row>
    <row r="26" spans="1:5" ht="48" customHeight="1" x14ac:dyDescent="0.15">
      <c r="A26" s="134">
        <v>21</v>
      </c>
      <c r="B26" s="10"/>
      <c r="C26" s="8" t="s">
        <v>453</v>
      </c>
      <c r="D26" s="132"/>
      <c r="E26" s="8"/>
    </row>
    <row r="27" spans="1:5" ht="48" customHeight="1" x14ac:dyDescent="0.15">
      <c r="A27" s="134">
        <v>22</v>
      </c>
      <c r="B27" s="10"/>
      <c r="C27" s="8" t="s">
        <v>127</v>
      </c>
      <c r="D27" s="132"/>
      <c r="E27" s="8"/>
    </row>
    <row r="28" spans="1:5" ht="48" customHeight="1" x14ac:dyDescent="0.15">
      <c r="A28" s="137"/>
      <c r="B28" s="127" t="s">
        <v>795</v>
      </c>
      <c r="C28" s="127"/>
      <c r="D28" s="13"/>
      <c r="E28" s="13"/>
    </row>
    <row r="29" spans="1:5" ht="48" customHeight="1" x14ac:dyDescent="0.15">
      <c r="A29" s="134">
        <v>23</v>
      </c>
      <c r="B29" s="10" t="s">
        <v>35</v>
      </c>
      <c r="C29" s="8" t="s">
        <v>24</v>
      </c>
      <c r="D29" s="132"/>
      <c r="E29" s="8"/>
    </row>
    <row r="30" spans="1:5" ht="48" customHeight="1" x14ac:dyDescent="0.15">
      <c r="A30" s="134">
        <v>24</v>
      </c>
      <c r="B30" s="10" t="s">
        <v>35</v>
      </c>
      <c r="C30" s="8" t="s">
        <v>87</v>
      </c>
      <c r="D30" s="132"/>
      <c r="E30" s="8"/>
    </row>
    <row r="31" spans="1:5" ht="48" customHeight="1" x14ac:dyDescent="0.15">
      <c r="A31" s="134">
        <v>25</v>
      </c>
      <c r="B31" s="10" t="s">
        <v>35</v>
      </c>
      <c r="C31" s="8" t="s">
        <v>158</v>
      </c>
      <c r="D31" s="132"/>
      <c r="E31" s="8"/>
    </row>
    <row r="32" spans="1:5" ht="48" customHeight="1" x14ac:dyDescent="0.15">
      <c r="A32" s="134">
        <v>26</v>
      </c>
      <c r="B32" s="10" t="s">
        <v>35</v>
      </c>
      <c r="C32" s="8" t="s">
        <v>36</v>
      </c>
      <c r="D32" s="132"/>
      <c r="E32" s="8"/>
    </row>
    <row r="33" spans="1:5" ht="48" customHeight="1" x14ac:dyDescent="0.15">
      <c r="A33" s="134">
        <v>27</v>
      </c>
      <c r="B33" s="10" t="s">
        <v>35</v>
      </c>
      <c r="C33" s="8" t="s">
        <v>132</v>
      </c>
      <c r="D33" s="132"/>
      <c r="E33" s="8"/>
    </row>
    <row r="34" spans="1:5" ht="48" customHeight="1" x14ac:dyDescent="0.15">
      <c r="A34" s="134">
        <v>28</v>
      </c>
      <c r="B34" s="10" t="s">
        <v>35</v>
      </c>
      <c r="C34" s="8" t="s">
        <v>29</v>
      </c>
      <c r="D34" s="132"/>
      <c r="E34" s="8"/>
    </row>
    <row r="35" spans="1:5" ht="48" customHeight="1" x14ac:dyDescent="0.15">
      <c r="A35" s="134">
        <v>29</v>
      </c>
      <c r="B35" s="10" t="s">
        <v>35</v>
      </c>
      <c r="C35" s="8" t="s">
        <v>454</v>
      </c>
      <c r="D35" s="132"/>
      <c r="E35" s="8"/>
    </row>
    <row r="36" spans="1:5" ht="48" customHeight="1" x14ac:dyDescent="0.15">
      <c r="A36" s="134">
        <v>30</v>
      </c>
      <c r="B36" s="10" t="s">
        <v>35</v>
      </c>
      <c r="C36" s="8" t="s">
        <v>136</v>
      </c>
      <c r="D36" s="132"/>
      <c r="E36" s="8"/>
    </row>
    <row r="37" spans="1:5" ht="48" customHeight="1" x14ac:dyDescent="0.15">
      <c r="A37" s="134">
        <v>31</v>
      </c>
      <c r="B37" s="10" t="s">
        <v>35</v>
      </c>
      <c r="C37" s="8" t="s">
        <v>217</v>
      </c>
      <c r="D37" s="132"/>
      <c r="E37" s="8"/>
    </row>
    <row r="38" spans="1:5" ht="48" customHeight="1" x14ac:dyDescent="0.15">
      <c r="A38" s="134">
        <v>32</v>
      </c>
      <c r="B38" s="10" t="s">
        <v>35</v>
      </c>
      <c r="C38" s="8" t="s">
        <v>139</v>
      </c>
      <c r="D38" s="132"/>
      <c r="E38" s="8"/>
    </row>
    <row r="39" spans="1:5" ht="48" customHeight="1" x14ac:dyDescent="0.15">
      <c r="A39" s="134">
        <v>33</v>
      </c>
      <c r="B39" s="10" t="s">
        <v>35</v>
      </c>
      <c r="C39" s="11" t="s">
        <v>143</v>
      </c>
      <c r="D39" s="132"/>
      <c r="E39" s="8"/>
    </row>
    <row r="40" spans="1:5" ht="48" customHeight="1" x14ac:dyDescent="0.15">
      <c r="A40" s="134">
        <v>34</v>
      </c>
      <c r="B40" s="10" t="s">
        <v>35</v>
      </c>
      <c r="C40" s="8" t="s">
        <v>286</v>
      </c>
      <c r="D40" s="132"/>
      <c r="E40" s="8"/>
    </row>
    <row r="41" spans="1:5" ht="48" customHeight="1" x14ac:dyDescent="0.15">
      <c r="A41" s="134">
        <v>35</v>
      </c>
      <c r="B41" s="10" t="s">
        <v>35</v>
      </c>
      <c r="C41" s="8" t="s">
        <v>293</v>
      </c>
      <c r="D41" s="132"/>
      <c r="E41" s="8"/>
    </row>
    <row r="42" spans="1:5" ht="48" customHeight="1" x14ac:dyDescent="0.15">
      <c r="A42" s="134">
        <v>36</v>
      </c>
      <c r="B42" s="10" t="s">
        <v>35</v>
      </c>
      <c r="C42" s="8" t="s">
        <v>304</v>
      </c>
      <c r="D42" s="132"/>
      <c r="E42" s="8"/>
    </row>
    <row r="43" spans="1:5" ht="48" customHeight="1" x14ac:dyDescent="0.15">
      <c r="A43" s="134">
        <v>37</v>
      </c>
      <c r="B43" s="10" t="s">
        <v>35</v>
      </c>
      <c r="C43" s="8" t="s">
        <v>435</v>
      </c>
      <c r="D43" s="132"/>
      <c r="E43" s="8"/>
    </row>
    <row r="44" spans="1:5" ht="48" customHeight="1" x14ac:dyDescent="0.15">
      <c r="A44" s="134">
        <v>38</v>
      </c>
      <c r="B44" s="10" t="s">
        <v>42</v>
      </c>
      <c r="C44" s="8" t="s">
        <v>144</v>
      </c>
      <c r="D44" s="132"/>
      <c r="E44" s="8"/>
    </row>
    <row r="45" spans="1:5" ht="48" customHeight="1" x14ac:dyDescent="0.15">
      <c r="A45" s="134">
        <v>39</v>
      </c>
      <c r="B45" s="10" t="s">
        <v>42</v>
      </c>
      <c r="C45" s="8" t="s">
        <v>141</v>
      </c>
      <c r="D45" s="132"/>
      <c r="E45" s="8"/>
    </row>
    <row r="46" spans="1:5" ht="48" customHeight="1" x14ac:dyDescent="0.15">
      <c r="A46" s="134">
        <v>40</v>
      </c>
      <c r="B46" s="10" t="s">
        <v>42</v>
      </c>
      <c r="C46" s="8" t="s">
        <v>457</v>
      </c>
      <c r="D46" s="132"/>
      <c r="E46" s="8"/>
    </row>
    <row r="47" spans="1:5" ht="48" customHeight="1" x14ac:dyDescent="0.15">
      <c r="A47" s="134">
        <v>41</v>
      </c>
      <c r="B47" s="10" t="s">
        <v>42</v>
      </c>
      <c r="C47" s="8" t="s">
        <v>145</v>
      </c>
      <c r="D47" s="132"/>
      <c r="E47" s="8"/>
    </row>
    <row r="48" spans="1:5" ht="48" customHeight="1" x14ac:dyDescent="0.15">
      <c r="A48" s="134">
        <v>42</v>
      </c>
      <c r="B48" s="10" t="s">
        <v>43</v>
      </c>
      <c r="C48" s="8" t="s">
        <v>148</v>
      </c>
      <c r="D48" s="132"/>
      <c r="E48" s="8"/>
    </row>
    <row r="49" spans="1:5" ht="48" customHeight="1" x14ac:dyDescent="0.15">
      <c r="A49" s="134">
        <v>43</v>
      </c>
      <c r="B49" s="10" t="s">
        <v>52</v>
      </c>
      <c r="C49" s="8" t="s">
        <v>149</v>
      </c>
      <c r="D49" s="132"/>
      <c r="E49" s="8"/>
    </row>
    <row r="50" spans="1:5" ht="48" customHeight="1" x14ac:dyDescent="0.15">
      <c r="A50" s="134">
        <v>44</v>
      </c>
      <c r="B50" s="10" t="s">
        <v>52</v>
      </c>
      <c r="C50" s="8" t="s">
        <v>19</v>
      </c>
      <c r="D50" s="132"/>
      <c r="E50" s="8"/>
    </row>
    <row r="51" spans="1:5" ht="48" customHeight="1" x14ac:dyDescent="0.15">
      <c r="A51" s="134">
        <v>45</v>
      </c>
      <c r="B51" s="10" t="s">
        <v>52</v>
      </c>
      <c r="C51" s="8" t="s">
        <v>150</v>
      </c>
      <c r="D51" s="132"/>
      <c r="E51" s="8"/>
    </row>
    <row r="52" spans="1:5" ht="48" customHeight="1" x14ac:dyDescent="0.15">
      <c r="A52" s="134">
        <v>46</v>
      </c>
      <c r="B52" s="10" t="s">
        <v>52</v>
      </c>
      <c r="C52" s="8" t="s">
        <v>243</v>
      </c>
      <c r="D52" s="132"/>
      <c r="E52" s="8"/>
    </row>
    <row r="53" spans="1:5" ht="48" customHeight="1" x14ac:dyDescent="0.15">
      <c r="A53" s="134">
        <v>47</v>
      </c>
      <c r="B53" s="10" t="s">
        <v>52</v>
      </c>
      <c r="C53" s="8" t="s">
        <v>431</v>
      </c>
      <c r="D53" s="132"/>
      <c r="E53" s="8"/>
    </row>
    <row r="54" spans="1:5" ht="48" customHeight="1" x14ac:dyDescent="0.15">
      <c r="A54" s="137"/>
      <c r="B54" s="151" t="s">
        <v>796</v>
      </c>
      <c r="C54" s="152"/>
      <c r="D54" s="13"/>
      <c r="E54" s="13"/>
    </row>
    <row r="55" spans="1:5" ht="48" customHeight="1" x14ac:dyDescent="0.15">
      <c r="A55" s="134">
        <v>48</v>
      </c>
      <c r="B55" s="9" t="s">
        <v>33</v>
      </c>
      <c r="C55" s="8" t="s">
        <v>77</v>
      </c>
      <c r="D55" s="132"/>
      <c r="E55" s="8"/>
    </row>
    <row r="56" spans="1:5" ht="48" customHeight="1" x14ac:dyDescent="0.15">
      <c r="A56" s="137"/>
      <c r="B56" s="151" t="s">
        <v>797</v>
      </c>
      <c r="C56" s="152"/>
      <c r="D56" s="13"/>
      <c r="E56" s="13"/>
    </row>
    <row r="57" spans="1:5" ht="48" customHeight="1" x14ac:dyDescent="0.15">
      <c r="A57" s="134">
        <v>49</v>
      </c>
      <c r="B57" s="9" t="s">
        <v>53</v>
      </c>
      <c r="C57" s="8" t="s">
        <v>153</v>
      </c>
      <c r="D57" s="132"/>
      <c r="E57" s="8"/>
    </row>
    <row r="58" spans="1:5" ht="48" customHeight="1" x14ac:dyDescent="0.15">
      <c r="A58" s="134">
        <v>50</v>
      </c>
      <c r="B58" s="9" t="s">
        <v>53</v>
      </c>
      <c r="C58" s="8" t="s">
        <v>164</v>
      </c>
      <c r="D58" s="132"/>
      <c r="E58" s="8"/>
    </row>
    <row r="59" spans="1:5" ht="48" customHeight="1" x14ac:dyDescent="0.15">
      <c r="A59" s="134">
        <v>51</v>
      </c>
      <c r="B59" s="9" t="s">
        <v>53</v>
      </c>
      <c r="C59" s="8" t="s">
        <v>162</v>
      </c>
      <c r="D59" s="132"/>
      <c r="E59" s="8"/>
    </row>
    <row r="60" spans="1:5" ht="48" customHeight="1" x14ac:dyDescent="0.15">
      <c r="A60" s="134">
        <v>52</v>
      </c>
      <c r="B60" s="9" t="s">
        <v>53</v>
      </c>
      <c r="C60" s="8" t="s">
        <v>7</v>
      </c>
      <c r="D60" s="132"/>
      <c r="E60" s="8"/>
    </row>
    <row r="61" spans="1:5" ht="48" customHeight="1" x14ac:dyDescent="0.15">
      <c r="A61" s="134">
        <v>53</v>
      </c>
      <c r="B61" s="9" t="s">
        <v>56</v>
      </c>
      <c r="C61" s="8" t="s">
        <v>57</v>
      </c>
      <c r="D61" s="132"/>
      <c r="E61" s="8"/>
    </row>
    <row r="62" spans="1:5" ht="48" customHeight="1" x14ac:dyDescent="0.15">
      <c r="A62" s="134">
        <v>54</v>
      </c>
      <c r="B62" s="9" t="s">
        <v>56</v>
      </c>
      <c r="C62" s="8" t="s">
        <v>197</v>
      </c>
      <c r="D62" s="132"/>
      <c r="E62" s="8"/>
    </row>
    <row r="63" spans="1:5" ht="48" customHeight="1" x14ac:dyDescent="0.15">
      <c r="A63" s="134">
        <v>55</v>
      </c>
      <c r="B63" s="9" t="s">
        <v>56</v>
      </c>
      <c r="C63" s="8" t="s">
        <v>460</v>
      </c>
      <c r="D63" s="132"/>
      <c r="E63" s="8"/>
    </row>
    <row r="64" spans="1:5" ht="48" customHeight="1" x14ac:dyDescent="0.15">
      <c r="A64" s="134">
        <v>56</v>
      </c>
      <c r="B64" s="9" t="s">
        <v>56</v>
      </c>
      <c r="C64" s="8" t="s">
        <v>176</v>
      </c>
      <c r="D64" s="132"/>
      <c r="E64" s="8"/>
    </row>
    <row r="65" spans="1:5" ht="48" customHeight="1" x14ac:dyDescent="0.15">
      <c r="A65" s="134">
        <v>57</v>
      </c>
      <c r="B65" s="9" t="s">
        <v>56</v>
      </c>
      <c r="C65" s="8" t="s">
        <v>174</v>
      </c>
      <c r="D65" s="132"/>
      <c r="E65" s="8"/>
    </row>
    <row r="66" spans="1:5" ht="48" customHeight="1" x14ac:dyDescent="0.15">
      <c r="A66" s="134">
        <v>58</v>
      </c>
      <c r="B66" s="9" t="s">
        <v>56</v>
      </c>
      <c r="C66" s="8" t="s">
        <v>178</v>
      </c>
      <c r="D66" s="132"/>
      <c r="E66" s="8"/>
    </row>
    <row r="67" spans="1:5" ht="48" customHeight="1" x14ac:dyDescent="0.15">
      <c r="A67" s="134">
        <v>59</v>
      </c>
      <c r="B67" s="9" t="s">
        <v>56</v>
      </c>
      <c r="C67" s="8" t="s">
        <v>51</v>
      </c>
      <c r="D67" s="132"/>
      <c r="E67" s="8"/>
    </row>
    <row r="68" spans="1:5" ht="48" customHeight="1" x14ac:dyDescent="0.15">
      <c r="A68" s="134">
        <v>60</v>
      </c>
      <c r="B68" s="9" t="s">
        <v>56</v>
      </c>
      <c r="C68" s="8" t="s">
        <v>48</v>
      </c>
      <c r="D68" s="132"/>
      <c r="E68" s="8"/>
    </row>
    <row r="69" spans="1:5" s="7" customFormat="1" ht="48" customHeight="1" x14ac:dyDescent="0.15">
      <c r="A69" s="134">
        <v>61</v>
      </c>
      <c r="B69" s="10" t="s">
        <v>257</v>
      </c>
      <c r="C69" s="8" t="s">
        <v>309</v>
      </c>
      <c r="D69" s="132"/>
      <c r="E69" s="8"/>
    </row>
    <row r="70" spans="1:5" s="7" customFormat="1" ht="48" customHeight="1" x14ac:dyDescent="0.15">
      <c r="A70" s="134">
        <v>62</v>
      </c>
      <c r="B70" s="10" t="s">
        <v>257</v>
      </c>
      <c r="C70" s="8" t="s">
        <v>248</v>
      </c>
      <c r="D70" s="132"/>
      <c r="E70" s="8"/>
    </row>
    <row r="71" spans="1:5" s="7" customFormat="1" ht="48" customHeight="1" x14ac:dyDescent="0.15">
      <c r="A71" s="134">
        <v>63</v>
      </c>
      <c r="B71" s="10" t="s">
        <v>274</v>
      </c>
      <c r="C71" s="8" t="s">
        <v>310</v>
      </c>
      <c r="D71" s="132"/>
      <c r="E71" s="8"/>
    </row>
    <row r="72" spans="1:5" s="7" customFormat="1" ht="48" customHeight="1" x14ac:dyDescent="0.15">
      <c r="A72" s="134">
        <v>64</v>
      </c>
      <c r="B72" s="10" t="s">
        <v>274</v>
      </c>
      <c r="C72" s="8" t="s">
        <v>104</v>
      </c>
      <c r="D72" s="132"/>
      <c r="E72" s="8"/>
    </row>
    <row r="73" spans="1:5" s="7" customFormat="1" ht="48" customHeight="1" x14ac:dyDescent="0.15">
      <c r="A73" s="134">
        <v>65</v>
      </c>
      <c r="B73" s="10" t="s">
        <v>274</v>
      </c>
      <c r="C73" s="8" t="s">
        <v>311</v>
      </c>
      <c r="D73" s="132"/>
      <c r="E73" s="8"/>
    </row>
    <row r="74" spans="1:5" s="7" customFormat="1" ht="48" customHeight="1" x14ac:dyDescent="0.15">
      <c r="A74" s="134">
        <v>66</v>
      </c>
      <c r="B74" s="10" t="s">
        <v>274</v>
      </c>
      <c r="C74" s="8" t="s">
        <v>263</v>
      </c>
      <c r="D74" s="132"/>
      <c r="E74" s="8"/>
    </row>
    <row r="75" spans="1:5" s="7" customFormat="1" ht="48" customHeight="1" x14ac:dyDescent="0.15">
      <c r="A75" s="134">
        <v>67</v>
      </c>
      <c r="B75" s="10" t="s">
        <v>274</v>
      </c>
      <c r="C75" s="8" t="s">
        <v>312</v>
      </c>
      <c r="D75" s="132"/>
      <c r="E75" s="8"/>
    </row>
    <row r="76" spans="1:5" s="7" customFormat="1" ht="48" customHeight="1" x14ac:dyDescent="0.15">
      <c r="A76" s="134">
        <v>68</v>
      </c>
      <c r="B76" s="10" t="s">
        <v>274</v>
      </c>
      <c r="C76" s="8" t="s">
        <v>320</v>
      </c>
      <c r="D76" s="132"/>
      <c r="E76" s="8"/>
    </row>
    <row r="77" spans="1:5" s="7" customFormat="1" ht="48" customHeight="1" x14ac:dyDescent="0.15">
      <c r="A77" s="134">
        <v>69</v>
      </c>
      <c r="B77" s="10" t="s">
        <v>274</v>
      </c>
      <c r="C77" s="8" t="s">
        <v>486</v>
      </c>
      <c r="D77" s="132"/>
      <c r="E77" s="8"/>
    </row>
    <row r="78" spans="1:5" ht="48" customHeight="1" x14ac:dyDescent="0.15">
      <c r="A78" s="134">
        <v>70</v>
      </c>
      <c r="B78" s="10" t="s">
        <v>274</v>
      </c>
      <c r="C78" s="8" t="s">
        <v>8</v>
      </c>
      <c r="D78" s="132"/>
      <c r="E78" s="8"/>
    </row>
    <row r="79" spans="1:5" ht="48" customHeight="1" x14ac:dyDescent="0.15">
      <c r="A79" s="137"/>
      <c r="B79" s="151" t="s">
        <v>798</v>
      </c>
      <c r="C79" s="152"/>
      <c r="D79" s="12"/>
      <c r="E79" s="12"/>
    </row>
    <row r="80" spans="1:5" ht="48" customHeight="1" x14ac:dyDescent="0.15">
      <c r="A80" s="134">
        <v>71</v>
      </c>
      <c r="B80" s="10" t="s">
        <v>152</v>
      </c>
      <c r="C80" s="8" t="s">
        <v>26</v>
      </c>
      <c r="D80" s="132"/>
      <c r="E80" s="8"/>
    </row>
    <row r="81" spans="1:5" ht="48" customHeight="1" x14ac:dyDescent="0.15">
      <c r="A81" s="134">
        <v>72</v>
      </c>
      <c r="B81" s="10" t="s">
        <v>152</v>
      </c>
      <c r="C81" s="8" t="s">
        <v>194</v>
      </c>
      <c r="D81" s="132"/>
      <c r="E81" s="8"/>
    </row>
    <row r="82" spans="1:5" ht="48" customHeight="1" x14ac:dyDescent="0.15">
      <c r="A82" s="134">
        <v>73</v>
      </c>
      <c r="B82" s="10" t="s">
        <v>152</v>
      </c>
      <c r="C82" s="8" t="s">
        <v>38</v>
      </c>
      <c r="D82" s="132"/>
      <c r="E82" s="8"/>
    </row>
    <row r="83" spans="1:5" ht="48" customHeight="1" x14ac:dyDescent="0.15">
      <c r="A83" s="134">
        <v>74</v>
      </c>
      <c r="B83" s="10" t="s">
        <v>152</v>
      </c>
      <c r="C83" s="8" t="s">
        <v>116</v>
      </c>
      <c r="D83" s="132"/>
      <c r="E83" s="8"/>
    </row>
    <row r="84" spans="1:5" ht="48" customHeight="1" x14ac:dyDescent="0.15">
      <c r="A84" s="134">
        <v>75</v>
      </c>
      <c r="B84" s="10" t="s">
        <v>152</v>
      </c>
      <c r="C84" s="8" t="s">
        <v>193</v>
      </c>
      <c r="D84" s="132"/>
      <c r="E84" s="8"/>
    </row>
    <row r="85" spans="1:5" ht="48" customHeight="1" x14ac:dyDescent="0.15">
      <c r="A85" s="134">
        <v>76</v>
      </c>
      <c r="B85" s="10" t="s">
        <v>152</v>
      </c>
      <c r="C85" s="8" t="s">
        <v>195</v>
      </c>
      <c r="D85" s="132"/>
      <c r="E85" s="8"/>
    </row>
    <row r="86" spans="1:5" ht="48" customHeight="1" x14ac:dyDescent="0.15">
      <c r="A86" s="134">
        <v>77</v>
      </c>
      <c r="B86" s="10" t="s">
        <v>152</v>
      </c>
      <c r="C86" s="8" t="s">
        <v>242</v>
      </c>
      <c r="D86" s="132"/>
      <c r="E86" s="8"/>
    </row>
    <row r="87" spans="1:5" ht="48" customHeight="1" x14ac:dyDescent="0.15">
      <c r="A87" s="134">
        <v>78</v>
      </c>
      <c r="B87" s="10" t="s">
        <v>78</v>
      </c>
      <c r="C87" s="8" t="s">
        <v>198</v>
      </c>
      <c r="D87" s="132"/>
      <c r="E87" s="8"/>
    </row>
    <row r="88" spans="1:5" ht="48" customHeight="1" x14ac:dyDescent="0.15">
      <c r="A88" s="137"/>
      <c r="B88" s="151" t="s">
        <v>799</v>
      </c>
      <c r="C88" s="152"/>
      <c r="D88" s="13"/>
      <c r="E88" s="13"/>
    </row>
    <row r="89" spans="1:5" ht="48" customHeight="1" x14ac:dyDescent="0.15">
      <c r="A89" s="134">
        <v>79</v>
      </c>
      <c r="B89" s="10" t="s">
        <v>84</v>
      </c>
      <c r="C89" s="8" t="s">
        <v>179</v>
      </c>
      <c r="D89" s="132"/>
      <c r="E89" s="8"/>
    </row>
    <row r="90" spans="1:5" ht="48" customHeight="1" x14ac:dyDescent="0.15">
      <c r="A90" s="134">
        <v>80</v>
      </c>
      <c r="B90" s="10" t="s">
        <v>84</v>
      </c>
      <c r="C90" s="8" t="s">
        <v>210</v>
      </c>
      <c r="D90" s="132"/>
      <c r="E90" s="8"/>
    </row>
    <row r="91" spans="1:5" ht="48" customHeight="1" x14ac:dyDescent="0.15">
      <c r="A91" s="134">
        <v>81</v>
      </c>
      <c r="B91" s="10" t="s">
        <v>84</v>
      </c>
      <c r="C91" s="8" t="s">
        <v>85</v>
      </c>
      <c r="D91" s="132"/>
      <c r="E91" s="8"/>
    </row>
    <row r="92" spans="1:5" ht="48" customHeight="1" x14ac:dyDescent="0.15">
      <c r="A92" s="134">
        <v>82</v>
      </c>
      <c r="B92" s="10" t="s">
        <v>84</v>
      </c>
      <c r="C92" s="8" t="s">
        <v>464</v>
      </c>
      <c r="D92" s="132"/>
      <c r="E92" s="8"/>
    </row>
    <row r="93" spans="1:5" ht="48" customHeight="1" x14ac:dyDescent="0.15">
      <c r="A93" s="134">
        <v>83</v>
      </c>
      <c r="B93" s="10" t="s">
        <v>84</v>
      </c>
      <c r="C93" s="8" t="s">
        <v>66</v>
      </c>
      <c r="D93" s="132"/>
      <c r="E93" s="8"/>
    </row>
    <row r="94" spans="1:5" ht="48" customHeight="1" x14ac:dyDescent="0.15">
      <c r="A94" s="134">
        <v>84</v>
      </c>
      <c r="B94" s="10" t="s">
        <v>84</v>
      </c>
      <c r="C94" s="8" t="s">
        <v>240</v>
      </c>
      <c r="D94" s="132"/>
      <c r="E94" s="8"/>
    </row>
    <row r="95" spans="1:5" ht="48" customHeight="1" x14ac:dyDescent="0.15">
      <c r="A95" s="137"/>
      <c r="B95" s="151" t="s">
        <v>800</v>
      </c>
      <c r="C95" s="152"/>
      <c r="D95" s="13"/>
      <c r="E95" s="13"/>
    </row>
    <row r="96" spans="1:5" ht="48" customHeight="1" x14ac:dyDescent="0.15">
      <c r="A96" s="134">
        <v>85</v>
      </c>
      <c r="B96" s="10" t="s">
        <v>90</v>
      </c>
      <c r="C96" s="8" t="s">
        <v>177</v>
      </c>
      <c r="D96" s="132"/>
      <c r="E96" s="8"/>
    </row>
    <row r="97" spans="1:8" ht="48" customHeight="1" x14ac:dyDescent="0.15">
      <c r="A97" s="134">
        <v>86</v>
      </c>
      <c r="B97" s="10" t="s">
        <v>90</v>
      </c>
      <c r="C97" s="8" t="s">
        <v>94</v>
      </c>
      <c r="D97" s="132"/>
      <c r="E97" s="8"/>
    </row>
    <row r="98" spans="1:8" s="14" customFormat="1" ht="48" customHeight="1" x14ac:dyDescent="0.15">
      <c r="A98" s="134">
        <v>87</v>
      </c>
      <c r="B98" s="10" t="s">
        <v>90</v>
      </c>
      <c r="C98" s="11" t="s">
        <v>121</v>
      </c>
      <c r="D98" s="132"/>
      <c r="E98" s="8"/>
      <c r="H98" s="16"/>
    </row>
    <row r="99" spans="1:8" ht="48" customHeight="1" x14ac:dyDescent="0.15">
      <c r="A99" s="137"/>
      <c r="B99" s="151" t="s">
        <v>801</v>
      </c>
      <c r="C99" s="152"/>
      <c r="D99" s="13"/>
      <c r="E99" s="13"/>
    </row>
    <row r="100" spans="1:8" ht="48" customHeight="1" x14ac:dyDescent="0.15">
      <c r="A100" s="134">
        <v>88</v>
      </c>
      <c r="B100" s="10" t="s">
        <v>111</v>
      </c>
      <c r="C100" s="11" t="s">
        <v>229</v>
      </c>
      <c r="D100" s="132"/>
      <c r="E100" s="8"/>
    </row>
    <row r="101" spans="1:8" ht="48" customHeight="1" x14ac:dyDescent="0.15">
      <c r="A101" s="134">
        <v>89</v>
      </c>
      <c r="B101" s="10" t="s">
        <v>113</v>
      </c>
      <c r="C101" s="11" t="s">
        <v>483</v>
      </c>
      <c r="D101" s="132"/>
      <c r="E101" s="8"/>
    </row>
    <row r="102" spans="1:8" s="4" customFormat="1" ht="48" customHeight="1" x14ac:dyDescent="0.15">
      <c r="A102" s="137"/>
      <c r="B102" s="151" t="s">
        <v>802</v>
      </c>
      <c r="C102" s="152"/>
      <c r="D102" s="15"/>
      <c r="E102" s="15"/>
    </row>
    <row r="103" spans="1:8" s="4" customFormat="1" ht="48" customHeight="1" x14ac:dyDescent="0.15">
      <c r="A103" s="134">
        <v>90</v>
      </c>
      <c r="B103" s="10" t="s">
        <v>272</v>
      </c>
      <c r="C103" s="8" t="s">
        <v>307</v>
      </c>
      <c r="D103" s="132"/>
      <c r="E103" s="8"/>
    </row>
    <row r="104" spans="1:8" x14ac:dyDescent="0.15">
      <c r="C104" s="126"/>
    </row>
  </sheetData>
  <autoFilter ref="A2:E103" xr:uid="{00000000-0001-0000-0000-000000000000}">
    <filterColumn colId="0" showButton="0"/>
    <filterColumn colId="1" showButton="0"/>
  </autoFilter>
  <mergeCells count="16">
    <mergeCell ref="D2:D3"/>
    <mergeCell ref="B99:C99"/>
    <mergeCell ref="B102:C102"/>
    <mergeCell ref="A1:E1"/>
    <mergeCell ref="B4:C4"/>
    <mergeCell ref="B24:C24"/>
    <mergeCell ref="B54:C54"/>
    <mergeCell ref="B56:C56"/>
    <mergeCell ref="B79:C79"/>
    <mergeCell ref="B88:C88"/>
    <mergeCell ref="B95:C95"/>
    <mergeCell ref="A2:A3"/>
    <mergeCell ref="B2:B3"/>
    <mergeCell ref="C2:C3"/>
    <mergeCell ref="E2:E3"/>
    <mergeCell ref="D4:E4"/>
  </mergeCells>
  <phoneticPr fontId="1"/>
  <dataValidations count="1">
    <dataValidation type="list" allowBlank="1" showInputMessage="1" showErrorMessage="1" sqref="D5:D23 D25:D27 D29:D53 D55 D57:D78 D80:D87 D89:D94 D96:D98 D100:D101 D103" xr:uid="{6077757A-161A-48B7-A84A-43FF908D2DD2}">
      <formula1>"〇,△,×"</formula1>
    </dataValidation>
  </dataValidations>
  <printOptions horizontalCentered="1"/>
  <pageMargins left="0.11811023622047245" right="0.11811023622047245" top="0.51181102362204722" bottom="0.39370078740157483" header="0.31496062992125984" footer="7.874015748031496E-2"/>
  <pageSetup paperSize="9" scale="74"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46E85-E362-4F5D-A34E-4A2979A8ED16}">
  <sheetPr>
    <pageSetUpPr fitToPage="1"/>
  </sheetPr>
  <dimension ref="A1:H266"/>
  <sheetViews>
    <sheetView view="pageBreakPreview" zoomScale="90" zoomScaleNormal="100" zoomScaleSheetLayoutView="90" workbookViewId="0">
      <selection sqref="A1:E1"/>
    </sheetView>
  </sheetViews>
  <sheetFormatPr defaultColWidth="9" defaultRowHeight="14.25" x14ac:dyDescent="0.15"/>
  <cols>
    <col min="1" max="1" width="5.5" style="133" customWidth="1"/>
    <col min="2" max="2" width="13" style="1" customWidth="1"/>
    <col min="3" max="3" width="69.625" style="2" customWidth="1"/>
    <col min="4" max="4" width="14.75" style="3" customWidth="1"/>
    <col min="5" max="5" width="35" style="3" customWidth="1"/>
    <col min="6" max="16384" width="9" style="5"/>
  </cols>
  <sheetData>
    <row r="1" spans="1:5" s="6" customFormat="1" ht="24" x14ac:dyDescent="0.25">
      <c r="A1" s="153" t="s">
        <v>816</v>
      </c>
      <c r="B1" s="153"/>
      <c r="C1" s="153"/>
      <c r="D1" s="153"/>
      <c r="E1" s="153"/>
    </row>
    <row r="2" spans="1:5" ht="40.15" customHeight="1" x14ac:dyDescent="0.15">
      <c r="A2" s="154" t="s">
        <v>793</v>
      </c>
      <c r="B2" s="156" t="s">
        <v>1</v>
      </c>
      <c r="C2" s="157" t="s">
        <v>803</v>
      </c>
      <c r="D2" s="149" t="s">
        <v>820</v>
      </c>
      <c r="E2" s="149" t="s">
        <v>819</v>
      </c>
    </row>
    <row r="3" spans="1:5" ht="40.15" customHeight="1" x14ac:dyDescent="0.15">
      <c r="A3" s="155"/>
      <c r="B3" s="156"/>
      <c r="C3" s="158"/>
      <c r="D3" s="150"/>
      <c r="E3" s="150"/>
    </row>
    <row r="4" spans="1:5" ht="54" customHeight="1" x14ac:dyDescent="0.15">
      <c r="A4" s="135"/>
      <c r="B4" s="128" t="s">
        <v>817</v>
      </c>
      <c r="C4" s="129"/>
      <c r="D4" s="159" t="s">
        <v>818</v>
      </c>
      <c r="E4" s="160"/>
    </row>
    <row r="5" spans="1:5" ht="48" customHeight="1" x14ac:dyDescent="0.15">
      <c r="A5" s="134" t="s">
        <v>10</v>
      </c>
      <c r="B5" s="17" t="s">
        <v>236</v>
      </c>
      <c r="C5" s="8" t="s">
        <v>241</v>
      </c>
      <c r="D5" s="9"/>
      <c r="E5" s="8"/>
    </row>
    <row r="6" spans="1:5" ht="48" customHeight="1" x14ac:dyDescent="0.15">
      <c r="A6" s="134">
        <v>2</v>
      </c>
      <c r="B6" s="17" t="s">
        <v>236</v>
      </c>
      <c r="C6" s="8" t="s">
        <v>16</v>
      </c>
      <c r="D6" s="9"/>
      <c r="E6" s="8"/>
    </row>
    <row r="7" spans="1:5" ht="48" customHeight="1" x14ac:dyDescent="0.15">
      <c r="A7" s="134">
        <v>3</v>
      </c>
      <c r="B7" s="17" t="s">
        <v>236</v>
      </c>
      <c r="C7" s="8" t="s">
        <v>436</v>
      </c>
      <c r="D7" s="9"/>
      <c r="E7" s="8"/>
    </row>
    <row r="8" spans="1:5" ht="48" customHeight="1" x14ac:dyDescent="0.15">
      <c r="A8" s="134">
        <v>4</v>
      </c>
      <c r="B8" s="17" t="s">
        <v>236</v>
      </c>
      <c r="C8" s="8" t="s">
        <v>110</v>
      </c>
      <c r="D8" s="9"/>
      <c r="E8" s="8"/>
    </row>
    <row r="9" spans="1:5" ht="48" customHeight="1" x14ac:dyDescent="0.15">
      <c r="A9" s="134">
        <v>5</v>
      </c>
      <c r="B9" s="17" t="s">
        <v>236</v>
      </c>
      <c r="C9" s="8" t="s">
        <v>437</v>
      </c>
      <c r="D9" s="9"/>
      <c r="E9" s="8"/>
    </row>
    <row r="10" spans="1:5" ht="48" customHeight="1" x14ac:dyDescent="0.15">
      <c r="A10" s="134">
        <v>6</v>
      </c>
      <c r="B10" s="17" t="s">
        <v>25</v>
      </c>
      <c r="C10" s="8" t="s">
        <v>28</v>
      </c>
      <c r="D10" s="9"/>
      <c r="E10" s="8"/>
    </row>
    <row r="11" spans="1:5" ht="48" customHeight="1" x14ac:dyDescent="0.15">
      <c r="A11" s="134">
        <v>7</v>
      </c>
      <c r="B11" s="17" t="s">
        <v>25</v>
      </c>
      <c r="C11" s="18" t="s">
        <v>30</v>
      </c>
      <c r="D11" s="9"/>
      <c r="E11" s="8"/>
    </row>
    <row r="12" spans="1:5" s="14" customFormat="1" ht="48" customHeight="1" x14ac:dyDescent="0.15">
      <c r="A12" s="134">
        <v>8</v>
      </c>
      <c r="B12" s="17" t="s">
        <v>25</v>
      </c>
      <c r="C12" s="8" t="s">
        <v>123</v>
      </c>
      <c r="D12" s="9"/>
      <c r="E12" s="8"/>
    </row>
    <row r="13" spans="1:5" ht="48" customHeight="1" x14ac:dyDescent="0.15">
      <c r="A13" s="134">
        <v>9</v>
      </c>
      <c r="B13" s="17" t="s">
        <v>25</v>
      </c>
      <c r="C13" s="8" t="s">
        <v>47</v>
      </c>
      <c r="D13" s="9"/>
      <c r="E13" s="8"/>
    </row>
    <row r="14" spans="1:5" ht="48" customHeight="1" x14ac:dyDescent="0.15">
      <c r="A14" s="134">
        <v>10</v>
      </c>
      <c r="B14" s="17" t="s">
        <v>25</v>
      </c>
      <c r="C14" s="8" t="s">
        <v>6</v>
      </c>
      <c r="D14" s="9"/>
      <c r="E14" s="8"/>
    </row>
    <row r="15" spans="1:5" ht="48" customHeight="1" x14ac:dyDescent="0.15">
      <c r="A15" s="134">
        <v>11</v>
      </c>
      <c r="B15" s="17" t="s">
        <v>25</v>
      </c>
      <c r="C15" s="8" t="s">
        <v>129</v>
      </c>
      <c r="D15" s="9"/>
      <c r="E15" s="8"/>
    </row>
    <row r="16" spans="1:5" ht="48" customHeight="1" x14ac:dyDescent="0.15">
      <c r="A16" s="134">
        <v>12</v>
      </c>
      <c r="B16" s="17" t="s">
        <v>25</v>
      </c>
      <c r="C16" s="8" t="s">
        <v>125</v>
      </c>
      <c r="D16" s="9"/>
      <c r="E16" s="8"/>
    </row>
    <row r="17" spans="1:5" ht="48" customHeight="1" x14ac:dyDescent="0.15">
      <c r="A17" s="134">
        <v>13</v>
      </c>
      <c r="B17" s="17" t="s">
        <v>25</v>
      </c>
      <c r="C17" s="8" t="s">
        <v>232</v>
      </c>
      <c r="D17" s="9"/>
      <c r="E17" s="8"/>
    </row>
    <row r="18" spans="1:5" ht="48" customHeight="1" x14ac:dyDescent="0.15">
      <c r="A18" s="134">
        <v>14</v>
      </c>
      <c r="B18" s="17" t="s">
        <v>25</v>
      </c>
      <c r="C18" s="8" t="s">
        <v>219</v>
      </c>
      <c r="D18" s="9"/>
      <c r="E18" s="8"/>
    </row>
    <row r="19" spans="1:5" ht="48" customHeight="1" x14ac:dyDescent="0.15">
      <c r="A19" s="134">
        <v>15</v>
      </c>
      <c r="B19" s="17" t="s">
        <v>25</v>
      </c>
      <c r="C19" s="8" t="s">
        <v>184</v>
      </c>
      <c r="D19" s="9"/>
      <c r="E19" s="8"/>
    </row>
    <row r="20" spans="1:5" ht="48" customHeight="1" x14ac:dyDescent="0.15">
      <c r="A20" s="134">
        <v>16</v>
      </c>
      <c r="B20" s="17" t="s">
        <v>25</v>
      </c>
      <c r="C20" s="8" t="s">
        <v>211</v>
      </c>
      <c r="D20" s="9"/>
      <c r="E20" s="8"/>
    </row>
    <row r="21" spans="1:5" ht="48" customHeight="1" x14ac:dyDescent="0.15">
      <c r="A21" s="134">
        <v>17</v>
      </c>
      <c r="B21" s="17" t="s">
        <v>25</v>
      </c>
      <c r="C21" s="8" t="s">
        <v>126</v>
      </c>
      <c r="D21" s="9"/>
      <c r="E21" s="8"/>
    </row>
    <row r="22" spans="1:5" ht="60" customHeight="1" x14ac:dyDescent="0.15">
      <c r="A22" s="134">
        <v>18</v>
      </c>
      <c r="B22" s="17" t="s">
        <v>25</v>
      </c>
      <c r="C22" s="8" t="s">
        <v>227</v>
      </c>
      <c r="D22" s="9"/>
      <c r="E22" s="8"/>
    </row>
    <row r="23" spans="1:5" ht="48" customHeight="1" x14ac:dyDescent="0.15">
      <c r="A23" s="134">
        <v>19</v>
      </c>
      <c r="B23" s="17" t="s">
        <v>25</v>
      </c>
      <c r="C23" s="8" t="s">
        <v>490</v>
      </c>
      <c r="D23" s="9"/>
      <c r="E23" s="8"/>
    </row>
    <row r="24" spans="1:5" ht="48" customHeight="1" x14ac:dyDescent="0.15">
      <c r="A24" s="134">
        <v>20</v>
      </c>
      <c r="B24" s="17" t="s">
        <v>25</v>
      </c>
      <c r="C24" s="8" t="s">
        <v>254</v>
      </c>
      <c r="D24" s="9"/>
      <c r="E24" s="8"/>
    </row>
    <row r="25" spans="1:5" ht="48" customHeight="1" x14ac:dyDescent="0.15">
      <c r="A25" s="134">
        <v>21</v>
      </c>
      <c r="B25" s="17" t="s">
        <v>25</v>
      </c>
      <c r="C25" s="8" t="s">
        <v>253</v>
      </c>
      <c r="D25" s="9"/>
      <c r="E25" s="8"/>
    </row>
    <row r="26" spans="1:5" ht="48" customHeight="1" x14ac:dyDescent="0.15">
      <c r="A26" s="134">
        <v>22</v>
      </c>
      <c r="B26" s="17" t="s">
        <v>25</v>
      </c>
      <c r="C26" s="8" t="s">
        <v>251</v>
      </c>
      <c r="D26" s="9"/>
      <c r="E26" s="8"/>
    </row>
    <row r="27" spans="1:5" ht="55.5" customHeight="1" x14ac:dyDescent="0.15">
      <c r="A27" s="134">
        <v>23</v>
      </c>
      <c r="B27" s="17" t="s">
        <v>25</v>
      </c>
      <c r="C27" s="8" t="s">
        <v>489</v>
      </c>
      <c r="D27" s="9"/>
      <c r="E27" s="8"/>
    </row>
    <row r="28" spans="1:5" ht="57" customHeight="1" x14ac:dyDescent="0.15">
      <c r="A28" s="134">
        <v>24</v>
      </c>
      <c r="B28" s="17" t="s">
        <v>25</v>
      </c>
      <c r="C28" s="8" t="s">
        <v>488</v>
      </c>
      <c r="D28" s="9"/>
      <c r="E28" s="8"/>
    </row>
    <row r="29" spans="1:5" ht="48" customHeight="1" x14ac:dyDescent="0.15">
      <c r="A29" s="134">
        <v>25</v>
      </c>
      <c r="B29" s="17" t="s">
        <v>25</v>
      </c>
      <c r="C29" s="8" t="s">
        <v>259</v>
      </c>
      <c r="D29" s="9"/>
      <c r="E29" s="8"/>
    </row>
    <row r="30" spans="1:5" ht="48" customHeight="1" x14ac:dyDescent="0.15">
      <c r="A30" s="134">
        <v>26</v>
      </c>
      <c r="B30" s="17" t="s">
        <v>25</v>
      </c>
      <c r="C30" s="8" t="s">
        <v>155</v>
      </c>
      <c r="D30" s="9"/>
      <c r="E30" s="8"/>
    </row>
    <row r="31" spans="1:5" ht="48" customHeight="1" x14ac:dyDescent="0.15">
      <c r="A31" s="134">
        <v>27</v>
      </c>
      <c r="B31" s="17" t="s">
        <v>25</v>
      </c>
      <c r="C31" s="8" t="s">
        <v>277</v>
      </c>
      <c r="D31" s="9"/>
      <c r="E31" s="8"/>
    </row>
    <row r="32" spans="1:5" ht="64.5" customHeight="1" x14ac:dyDescent="0.15">
      <c r="A32" s="134">
        <v>28</v>
      </c>
      <c r="B32" s="17" t="s">
        <v>25</v>
      </c>
      <c r="C32" s="8" t="s">
        <v>227</v>
      </c>
      <c r="D32" s="9"/>
      <c r="E32" s="8"/>
    </row>
    <row r="33" spans="1:5" ht="48" customHeight="1" x14ac:dyDescent="0.15">
      <c r="A33" s="134">
        <v>29</v>
      </c>
      <c r="B33" s="17" t="s">
        <v>25</v>
      </c>
      <c r="C33" s="8" t="s">
        <v>122</v>
      </c>
      <c r="D33" s="9"/>
      <c r="E33" s="8"/>
    </row>
    <row r="34" spans="1:5" ht="48" customHeight="1" x14ac:dyDescent="0.15">
      <c r="A34" s="134">
        <v>30</v>
      </c>
      <c r="B34" s="17" t="s">
        <v>247</v>
      </c>
      <c r="C34" s="8" t="s">
        <v>278</v>
      </c>
      <c r="D34" s="9"/>
      <c r="E34" s="8"/>
    </row>
    <row r="35" spans="1:5" ht="48" customHeight="1" x14ac:dyDescent="0.15">
      <c r="A35" s="134">
        <v>31</v>
      </c>
      <c r="B35" s="17" t="s">
        <v>247</v>
      </c>
      <c r="C35" s="8" t="s">
        <v>279</v>
      </c>
      <c r="D35" s="9"/>
      <c r="E35" s="8"/>
    </row>
    <row r="36" spans="1:5" ht="48" customHeight="1" x14ac:dyDescent="0.15">
      <c r="A36" s="134">
        <v>32</v>
      </c>
      <c r="B36" s="17" t="s">
        <v>247</v>
      </c>
      <c r="C36" s="8" t="s">
        <v>119</v>
      </c>
      <c r="D36" s="9"/>
      <c r="E36" s="8"/>
    </row>
    <row r="37" spans="1:5" ht="48" customHeight="1" x14ac:dyDescent="0.15">
      <c r="A37" s="134">
        <v>33</v>
      </c>
      <c r="B37" s="17" t="s">
        <v>247</v>
      </c>
      <c r="C37" s="8" t="s">
        <v>438</v>
      </c>
      <c r="D37" s="9"/>
      <c r="E37" s="8"/>
    </row>
    <row r="38" spans="1:5" ht="48" customHeight="1" x14ac:dyDescent="0.15">
      <c r="A38" s="134">
        <v>34</v>
      </c>
      <c r="B38" s="17" t="s">
        <v>247</v>
      </c>
      <c r="C38" s="8" t="s">
        <v>280</v>
      </c>
      <c r="D38" s="9"/>
      <c r="E38" s="8"/>
    </row>
    <row r="39" spans="1:5" ht="48" customHeight="1" x14ac:dyDescent="0.15">
      <c r="A39" s="134">
        <v>35</v>
      </c>
      <c r="B39" s="17" t="s">
        <v>247</v>
      </c>
      <c r="C39" s="8" t="s">
        <v>248</v>
      </c>
      <c r="D39" s="9"/>
      <c r="E39" s="8"/>
    </row>
    <row r="40" spans="1:5" ht="48" customHeight="1" x14ac:dyDescent="0.15">
      <c r="A40" s="135"/>
      <c r="B40" s="127" t="s">
        <v>794</v>
      </c>
      <c r="C40" s="127"/>
      <c r="D40" s="9"/>
      <c r="E40" s="8"/>
    </row>
    <row r="41" spans="1:5" ht="48" customHeight="1" x14ac:dyDescent="0.15">
      <c r="A41" s="134">
        <v>36</v>
      </c>
      <c r="B41" s="8" t="s">
        <v>32</v>
      </c>
      <c r="C41" s="8" t="s">
        <v>214</v>
      </c>
      <c r="D41" s="9"/>
      <c r="E41" s="8"/>
    </row>
    <row r="42" spans="1:5" ht="48" customHeight="1" x14ac:dyDescent="0.15">
      <c r="A42" s="134">
        <v>37</v>
      </c>
      <c r="B42" s="19" t="s">
        <v>0</v>
      </c>
      <c r="C42" s="8" t="s">
        <v>440</v>
      </c>
      <c r="D42" s="9"/>
      <c r="E42" s="8"/>
    </row>
    <row r="43" spans="1:5" ht="48" customHeight="1" x14ac:dyDescent="0.15">
      <c r="A43" s="134">
        <v>38</v>
      </c>
      <c r="B43" s="19" t="s">
        <v>0</v>
      </c>
      <c r="C43" s="8" t="s">
        <v>441</v>
      </c>
      <c r="D43" s="9"/>
      <c r="E43" s="8"/>
    </row>
    <row r="44" spans="1:5" ht="48" customHeight="1" x14ac:dyDescent="0.15">
      <c r="A44" s="134">
        <v>39</v>
      </c>
      <c r="B44" s="8" t="s">
        <v>2</v>
      </c>
      <c r="C44" s="8" t="s">
        <v>442</v>
      </c>
      <c r="D44" s="9"/>
      <c r="E44" s="8"/>
    </row>
    <row r="45" spans="1:5" ht="48" customHeight="1" x14ac:dyDescent="0.15">
      <c r="A45" s="134">
        <v>40</v>
      </c>
      <c r="B45" s="8" t="s">
        <v>2</v>
      </c>
      <c r="C45" s="8" t="s">
        <v>443</v>
      </c>
      <c r="D45" s="9"/>
      <c r="E45" s="8"/>
    </row>
    <row r="46" spans="1:5" ht="48" customHeight="1" x14ac:dyDescent="0.15">
      <c r="A46" s="134">
        <v>41</v>
      </c>
      <c r="B46" s="8" t="s">
        <v>2</v>
      </c>
      <c r="C46" s="8" t="s">
        <v>493</v>
      </c>
      <c r="D46" s="9"/>
      <c r="E46" s="8"/>
    </row>
    <row r="47" spans="1:5" ht="48" customHeight="1" x14ac:dyDescent="0.15">
      <c r="A47" s="134">
        <v>42</v>
      </c>
      <c r="B47" s="8" t="s">
        <v>2</v>
      </c>
      <c r="C47" s="8" t="s">
        <v>282</v>
      </c>
      <c r="D47" s="9"/>
      <c r="E47" s="8"/>
    </row>
    <row r="48" spans="1:5" ht="57.75" customHeight="1" x14ac:dyDescent="0.15">
      <c r="A48" s="134">
        <v>43</v>
      </c>
      <c r="B48" s="8" t="s">
        <v>2</v>
      </c>
      <c r="C48" s="8" t="s">
        <v>491</v>
      </c>
      <c r="D48" s="9"/>
      <c r="E48" s="8"/>
    </row>
    <row r="49" spans="1:5" ht="48" customHeight="1" x14ac:dyDescent="0.15">
      <c r="A49" s="134">
        <v>44</v>
      </c>
      <c r="B49" s="8" t="s">
        <v>2</v>
      </c>
      <c r="C49" s="8" t="s">
        <v>444</v>
      </c>
      <c r="D49" s="9"/>
      <c r="E49" s="8"/>
    </row>
    <row r="50" spans="1:5" ht="48" customHeight="1" x14ac:dyDescent="0.15">
      <c r="A50" s="134">
        <v>45</v>
      </c>
      <c r="B50" s="8" t="s">
        <v>2</v>
      </c>
      <c r="C50" s="8" t="s">
        <v>128</v>
      </c>
      <c r="D50" s="9"/>
      <c r="E50" s="8"/>
    </row>
    <row r="51" spans="1:5" ht="48" customHeight="1" x14ac:dyDescent="0.15">
      <c r="A51" s="134">
        <v>46</v>
      </c>
      <c r="B51" s="8" t="s">
        <v>2</v>
      </c>
      <c r="C51" s="8" t="s">
        <v>283</v>
      </c>
      <c r="D51" s="9"/>
      <c r="E51" s="8"/>
    </row>
    <row r="52" spans="1:5" ht="48" customHeight="1" x14ac:dyDescent="0.15">
      <c r="A52" s="134">
        <v>47</v>
      </c>
      <c r="B52" s="8" t="s">
        <v>2</v>
      </c>
      <c r="C52" s="8" t="s">
        <v>445</v>
      </c>
      <c r="D52" s="9"/>
      <c r="E52" s="8"/>
    </row>
    <row r="53" spans="1:5" ht="48" customHeight="1" x14ac:dyDescent="0.15">
      <c r="A53" s="134"/>
      <c r="B53" s="151" t="s">
        <v>795</v>
      </c>
      <c r="C53" s="152"/>
      <c r="D53" s="9"/>
      <c r="E53" s="8"/>
    </row>
    <row r="54" spans="1:5" ht="48" customHeight="1" x14ac:dyDescent="0.15">
      <c r="A54" s="134">
        <v>48</v>
      </c>
      <c r="B54" s="8" t="s">
        <v>35</v>
      </c>
      <c r="C54" s="8" t="s">
        <v>130</v>
      </c>
      <c r="D54" s="9"/>
      <c r="E54" s="8"/>
    </row>
    <row r="55" spans="1:5" ht="48" customHeight="1" x14ac:dyDescent="0.15">
      <c r="A55" s="134">
        <v>49</v>
      </c>
      <c r="B55" s="8" t="s">
        <v>35</v>
      </c>
      <c r="C55" s="8" t="s">
        <v>37</v>
      </c>
      <c r="D55" s="9"/>
      <c r="E55" s="8"/>
    </row>
    <row r="56" spans="1:5" ht="48" customHeight="1" x14ac:dyDescent="0.15">
      <c r="A56" s="134">
        <v>50</v>
      </c>
      <c r="B56" s="8" t="s">
        <v>35</v>
      </c>
      <c r="C56" s="8" t="s">
        <v>215</v>
      </c>
      <c r="D56" s="9"/>
      <c r="E56" s="8"/>
    </row>
    <row r="57" spans="1:5" ht="48" customHeight="1" x14ac:dyDescent="0.15">
      <c r="A57" s="134">
        <v>51</v>
      </c>
      <c r="B57" s="8" t="s">
        <v>35</v>
      </c>
      <c r="C57" s="8" t="s">
        <v>165</v>
      </c>
      <c r="D57" s="9"/>
      <c r="E57" s="8"/>
    </row>
    <row r="58" spans="1:5" ht="48" customHeight="1" x14ac:dyDescent="0.15">
      <c r="A58" s="134">
        <v>52</v>
      </c>
      <c r="B58" s="8" t="s">
        <v>35</v>
      </c>
      <c r="C58" s="8" t="s">
        <v>133</v>
      </c>
      <c r="D58" s="9"/>
      <c r="E58" s="8"/>
    </row>
    <row r="59" spans="1:5" ht="48" customHeight="1" x14ac:dyDescent="0.15">
      <c r="A59" s="134">
        <v>53</v>
      </c>
      <c r="B59" s="8" t="s">
        <v>35</v>
      </c>
      <c r="C59" s="8" t="s">
        <v>115</v>
      </c>
      <c r="D59" s="9"/>
      <c r="E59" s="8"/>
    </row>
    <row r="60" spans="1:5" ht="48" customHeight="1" x14ac:dyDescent="0.15">
      <c r="A60" s="134">
        <v>54</v>
      </c>
      <c r="B60" s="8" t="s">
        <v>35</v>
      </c>
      <c r="C60" s="8" t="s">
        <v>134</v>
      </c>
      <c r="D60" s="9"/>
      <c r="E60" s="8"/>
    </row>
    <row r="61" spans="1:5" ht="48" customHeight="1" x14ac:dyDescent="0.15">
      <c r="A61" s="134">
        <v>55</v>
      </c>
      <c r="B61" s="8" t="s">
        <v>35</v>
      </c>
      <c r="C61" s="8" t="s">
        <v>40</v>
      </c>
      <c r="D61" s="9"/>
      <c r="E61" s="8"/>
    </row>
    <row r="62" spans="1:5" ht="48" customHeight="1" x14ac:dyDescent="0.15">
      <c r="A62" s="134">
        <v>56</v>
      </c>
      <c r="B62" s="8" t="s">
        <v>35</v>
      </c>
      <c r="C62" s="8" t="s">
        <v>216</v>
      </c>
      <c r="D62" s="9"/>
      <c r="E62" s="8"/>
    </row>
    <row r="63" spans="1:5" ht="48" customHeight="1" x14ac:dyDescent="0.15">
      <c r="A63" s="134">
        <v>57</v>
      </c>
      <c r="B63" s="8" t="s">
        <v>35</v>
      </c>
      <c r="C63" s="8" t="s">
        <v>142</v>
      </c>
      <c r="D63" s="9"/>
      <c r="E63" s="8"/>
    </row>
    <row r="64" spans="1:5" ht="48" customHeight="1" x14ac:dyDescent="0.15">
      <c r="A64" s="134">
        <v>58</v>
      </c>
      <c r="B64" s="8" t="s">
        <v>35</v>
      </c>
      <c r="C64" s="8" t="s">
        <v>137</v>
      </c>
      <c r="D64" s="9"/>
      <c r="E64" s="8"/>
    </row>
    <row r="65" spans="1:5" ht="48" customHeight="1" x14ac:dyDescent="0.15">
      <c r="A65" s="134">
        <v>59</v>
      </c>
      <c r="B65" s="8" t="s">
        <v>35</v>
      </c>
      <c r="C65" s="8" t="s">
        <v>138</v>
      </c>
      <c r="D65" s="9"/>
      <c r="E65" s="8"/>
    </row>
    <row r="66" spans="1:5" ht="48" customHeight="1" x14ac:dyDescent="0.15">
      <c r="A66" s="134">
        <v>60</v>
      </c>
      <c r="B66" s="8" t="s">
        <v>35</v>
      </c>
      <c r="C66" s="8" t="s">
        <v>140</v>
      </c>
      <c r="D66" s="9"/>
      <c r="E66" s="8"/>
    </row>
    <row r="67" spans="1:5" ht="48" customHeight="1" x14ac:dyDescent="0.15">
      <c r="A67" s="134">
        <v>61</v>
      </c>
      <c r="B67" s="8" t="s">
        <v>35</v>
      </c>
      <c r="C67" s="8" t="s">
        <v>258</v>
      </c>
      <c r="D67" s="9"/>
      <c r="E67" s="8"/>
    </row>
    <row r="68" spans="1:5" ht="48" customHeight="1" x14ac:dyDescent="0.15">
      <c r="A68" s="134">
        <v>62</v>
      </c>
      <c r="B68" s="8" t="s">
        <v>35</v>
      </c>
      <c r="C68" s="8" t="s">
        <v>789</v>
      </c>
      <c r="D68" s="9"/>
      <c r="E68" s="8"/>
    </row>
    <row r="69" spans="1:5" s="7" customFormat="1" ht="48" customHeight="1" x14ac:dyDescent="0.15">
      <c r="A69" s="134">
        <v>63</v>
      </c>
      <c r="B69" s="8" t="s">
        <v>35</v>
      </c>
      <c r="C69" s="8" t="s">
        <v>474</v>
      </c>
      <c r="D69" s="9"/>
      <c r="E69" s="8"/>
    </row>
    <row r="70" spans="1:5" s="7" customFormat="1" ht="48" customHeight="1" x14ac:dyDescent="0.15">
      <c r="A70" s="134">
        <v>64</v>
      </c>
      <c r="B70" s="8" t="s">
        <v>35</v>
      </c>
      <c r="C70" s="8" t="s">
        <v>70</v>
      </c>
      <c r="D70" s="9"/>
      <c r="E70" s="8"/>
    </row>
    <row r="71" spans="1:5" s="7" customFormat="1" ht="57" customHeight="1" x14ac:dyDescent="0.15">
      <c r="A71" s="134">
        <v>65</v>
      </c>
      <c r="B71" s="8" t="s">
        <v>35</v>
      </c>
      <c r="C71" s="8" t="s">
        <v>456</v>
      </c>
      <c r="D71" s="9"/>
      <c r="E71" s="8"/>
    </row>
    <row r="72" spans="1:5" s="7" customFormat="1" ht="48" customHeight="1" x14ac:dyDescent="0.15">
      <c r="A72" s="134">
        <v>66</v>
      </c>
      <c r="B72" s="8" t="s">
        <v>35</v>
      </c>
      <c r="C72" s="8" t="s">
        <v>285</v>
      </c>
      <c r="D72" s="9"/>
      <c r="E72" s="8"/>
    </row>
    <row r="73" spans="1:5" s="7" customFormat="1" ht="48" customHeight="1" x14ac:dyDescent="0.15">
      <c r="A73" s="134">
        <v>67</v>
      </c>
      <c r="B73" s="8" t="s">
        <v>35</v>
      </c>
      <c r="C73" s="8" t="s">
        <v>287</v>
      </c>
      <c r="D73" s="9"/>
      <c r="E73" s="8"/>
    </row>
    <row r="74" spans="1:5" s="7" customFormat="1" ht="48" customHeight="1" x14ac:dyDescent="0.15">
      <c r="A74" s="134">
        <v>68</v>
      </c>
      <c r="B74" s="8" t="s">
        <v>35</v>
      </c>
      <c r="C74" s="8" t="s">
        <v>147</v>
      </c>
      <c r="D74" s="9"/>
      <c r="E74" s="8"/>
    </row>
    <row r="75" spans="1:5" s="7" customFormat="1" ht="48" customHeight="1" x14ac:dyDescent="0.15">
      <c r="A75" s="134">
        <v>69</v>
      </c>
      <c r="B75" s="8" t="s">
        <v>35</v>
      </c>
      <c r="C75" s="8" t="s">
        <v>261</v>
      </c>
      <c r="D75" s="9"/>
      <c r="E75" s="8"/>
    </row>
    <row r="76" spans="1:5" s="7" customFormat="1" ht="48" customHeight="1" x14ac:dyDescent="0.15">
      <c r="A76" s="134">
        <v>70</v>
      </c>
      <c r="B76" s="8" t="s">
        <v>35</v>
      </c>
      <c r="C76" s="8" t="s">
        <v>292</v>
      </c>
      <c r="D76" s="9"/>
      <c r="E76" s="8"/>
    </row>
    <row r="77" spans="1:5" s="7" customFormat="1" ht="48" customHeight="1" x14ac:dyDescent="0.15">
      <c r="A77" s="134">
        <v>71</v>
      </c>
      <c r="B77" s="8" t="s">
        <v>35</v>
      </c>
      <c r="C77" s="8" t="s">
        <v>276</v>
      </c>
      <c r="D77" s="9"/>
      <c r="E77" s="8"/>
    </row>
    <row r="78" spans="1:5" ht="48" customHeight="1" x14ac:dyDescent="0.15">
      <c r="A78" s="134">
        <v>72</v>
      </c>
      <c r="B78" s="8" t="s">
        <v>35</v>
      </c>
      <c r="C78" s="8" t="s">
        <v>294</v>
      </c>
      <c r="D78" s="9"/>
      <c r="E78" s="8"/>
    </row>
    <row r="79" spans="1:5" ht="48" customHeight="1" x14ac:dyDescent="0.15">
      <c r="A79" s="134">
        <v>73</v>
      </c>
      <c r="B79" s="8" t="s">
        <v>35</v>
      </c>
      <c r="C79" s="8" t="s">
        <v>295</v>
      </c>
      <c r="D79" s="9"/>
      <c r="E79" s="8"/>
    </row>
    <row r="80" spans="1:5" ht="48" customHeight="1" x14ac:dyDescent="0.15">
      <c r="A80" s="134">
        <v>74</v>
      </c>
      <c r="B80" s="8" t="s">
        <v>35</v>
      </c>
      <c r="C80" s="8" t="s">
        <v>296</v>
      </c>
      <c r="D80" s="9"/>
      <c r="E80" s="8"/>
    </row>
    <row r="81" spans="1:5" ht="48" customHeight="1" x14ac:dyDescent="0.15">
      <c r="A81" s="134">
        <v>75</v>
      </c>
      <c r="B81" s="8" t="s">
        <v>35</v>
      </c>
      <c r="C81" s="8" t="s">
        <v>255</v>
      </c>
      <c r="D81" s="9"/>
      <c r="E81" s="8"/>
    </row>
    <row r="82" spans="1:5" ht="48" customHeight="1" x14ac:dyDescent="0.15">
      <c r="A82" s="134">
        <v>76</v>
      </c>
      <c r="B82" s="8" t="s">
        <v>35</v>
      </c>
      <c r="C82" s="8" t="s">
        <v>154</v>
      </c>
      <c r="D82" s="9"/>
      <c r="E82" s="8"/>
    </row>
    <row r="83" spans="1:5" ht="57" customHeight="1" x14ac:dyDescent="0.15">
      <c r="A83" s="134">
        <v>77</v>
      </c>
      <c r="B83" s="8" t="s">
        <v>35</v>
      </c>
      <c r="C83" s="8" t="s">
        <v>291</v>
      </c>
      <c r="D83" s="9"/>
      <c r="E83" s="8"/>
    </row>
    <row r="84" spans="1:5" ht="48" customHeight="1" x14ac:dyDescent="0.15">
      <c r="A84" s="134">
        <v>78</v>
      </c>
      <c r="B84" s="8" t="s">
        <v>35</v>
      </c>
      <c r="C84" s="8" t="s">
        <v>112</v>
      </c>
      <c r="D84" s="9"/>
      <c r="E84" s="8"/>
    </row>
    <row r="85" spans="1:5" ht="48" customHeight="1" x14ac:dyDescent="0.15">
      <c r="A85" s="134">
        <v>79</v>
      </c>
      <c r="B85" s="8" t="s">
        <v>35</v>
      </c>
      <c r="C85" s="8" t="s">
        <v>297</v>
      </c>
      <c r="D85" s="9"/>
      <c r="E85" s="8"/>
    </row>
    <row r="86" spans="1:5" ht="57" customHeight="1" x14ac:dyDescent="0.15">
      <c r="A86" s="134">
        <v>80</v>
      </c>
      <c r="B86" s="8" t="s">
        <v>35</v>
      </c>
      <c r="C86" s="8" t="s">
        <v>298</v>
      </c>
      <c r="D86" s="9"/>
      <c r="E86" s="8"/>
    </row>
    <row r="87" spans="1:5" ht="48" customHeight="1" x14ac:dyDescent="0.15">
      <c r="A87" s="134">
        <v>81</v>
      </c>
      <c r="B87" s="8" t="s">
        <v>35</v>
      </c>
      <c r="C87" s="8" t="s">
        <v>299</v>
      </c>
      <c r="D87" s="9"/>
      <c r="E87" s="8"/>
    </row>
    <row r="88" spans="1:5" ht="48" customHeight="1" x14ac:dyDescent="0.15">
      <c r="A88" s="134">
        <v>82</v>
      </c>
      <c r="B88" s="8" t="s">
        <v>35</v>
      </c>
      <c r="C88" s="8" t="s">
        <v>262</v>
      </c>
      <c r="D88" s="9"/>
      <c r="E88" s="8"/>
    </row>
    <row r="89" spans="1:5" ht="58.5" customHeight="1" x14ac:dyDescent="0.15">
      <c r="A89" s="134">
        <v>83</v>
      </c>
      <c r="B89" s="8" t="s">
        <v>35</v>
      </c>
      <c r="C89" s="8" t="s">
        <v>80</v>
      </c>
      <c r="D89" s="9"/>
      <c r="E89" s="8"/>
    </row>
    <row r="90" spans="1:5" ht="48" customHeight="1" x14ac:dyDescent="0.15">
      <c r="A90" s="134">
        <v>84</v>
      </c>
      <c r="B90" s="8" t="s">
        <v>35</v>
      </c>
      <c r="C90" s="8" t="s">
        <v>492</v>
      </c>
      <c r="D90" s="9"/>
      <c r="E90" s="8"/>
    </row>
    <row r="91" spans="1:5" ht="48" customHeight="1" x14ac:dyDescent="0.15">
      <c r="A91" s="134">
        <v>85</v>
      </c>
      <c r="B91" s="8" t="s">
        <v>35</v>
      </c>
      <c r="C91" s="8" t="s">
        <v>300</v>
      </c>
      <c r="D91" s="9"/>
      <c r="E91" s="8"/>
    </row>
    <row r="92" spans="1:5" ht="48" customHeight="1" x14ac:dyDescent="0.15">
      <c r="A92" s="134">
        <v>86</v>
      </c>
      <c r="B92" s="8" t="s">
        <v>35</v>
      </c>
      <c r="C92" s="8" t="s">
        <v>289</v>
      </c>
      <c r="D92" s="9"/>
      <c r="E92" s="8"/>
    </row>
    <row r="93" spans="1:5" ht="48" customHeight="1" x14ac:dyDescent="0.15">
      <c r="A93" s="134">
        <v>87</v>
      </c>
      <c r="B93" s="8" t="s">
        <v>35</v>
      </c>
      <c r="C93" s="8" t="s">
        <v>186</v>
      </c>
      <c r="D93" s="9"/>
      <c r="E93" s="8"/>
    </row>
    <row r="94" spans="1:5" ht="48" customHeight="1" x14ac:dyDescent="0.15">
      <c r="A94" s="134">
        <v>88</v>
      </c>
      <c r="B94" s="8" t="s">
        <v>35</v>
      </c>
      <c r="C94" s="8" t="s">
        <v>301</v>
      </c>
      <c r="D94" s="9"/>
      <c r="E94" s="8"/>
    </row>
    <row r="95" spans="1:5" ht="48" customHeight="1" x14ac:dyDescent="0.15">
      <c r="A95" s="134">
        <v>89</v>
      </c>
      <c r="B95" s="8" t="s">
        <v>35</v>
      </c>
      <c r="C95" s="8" t="s">
        <v>96</v>
      </c>
      <c r="D95" s="9"/>
      <c r="E95" s="8"/>
    </row>
    <row r="96" spans="1:5" ht="48" customHeight="1" x14ac:dyDescent="0.15">
      <c r="A96" s="134">
        <v>90</v>
      </c>
      <c r="B96" s="8" t="s">
        <v>35</v>
      </c>
      <c r="C96" s="8" t="s">
        <v>302</v>
      </c>
      <c r="D96" s="9"/>
      <c r="E96" s="8"/>
    </row>
    <row r="97" spans="1:8" ht="48" customHeight="1" x14ac:dyDescent="0.15">
      <c r="A97" s="134">
        <v>91</v>
      </c>
      <c r="B97" s="8" t="s">
        <v>35</v>
      </c>
      <c r="C97" s="8" t="s">
        <v>108</v>
      </c>
      <c r="D97" s="9"/>
      <c r="E97" s="8"/>
    </row>
    <row r="98" spans="1:8" s="14" customFormat="1" ht="48" customHeight="1" x14ac:dyDescent="0.15">
      <c r="A98" s="134">
        <v>92</v>
      </c>
      <c r="B98" s="8" t="s">
        <v>35</v>
      </c>
      <c r="C98" s="8" t="s">
        <v>264</v>
      </c>
      <c r="D98" s="9"/>
      <c r="E98" s="8"/>
      <c r="H98" s="16"/>
    </row>
    <row r="99" spans="1:8" ht="48" customHeight="1" x14ac:dyDescent="0.15">
      <c r="A99" s="134">
        <v>93</v>
      </c>
      <c r="B99" s="8" t="s">
        <v>35</v>
      </c>
      <c r="C99" s="8" t="s">
        <v>303</v>
      </c>
      <c r="D99" s="9"/>
      <c r="E99" s="8"/>
    </row>
    <row r="100" spans="1:8" ht="48" customHeight="1" x14ac:dyDescent="0.15">
      <c r="A100" s="134">
        <v>94</v>
      </c>
      <c r="B100" s="8" t="s">
        <v>35</v>
      </c>
      <c r="C100" s="8" t="s">
        <v>281</v>
      </c>
      <c r="D100" s="9"/>
      <c r="E100" s="8"/>
    </row>
    <row r="101" spans="1:8" ht="48" customHeight="1" x14ac:dyDescent="0.15">
      <c r="A101" s="134">
        <v>95</v>
      </c>
      <c r="B101" s="8" t="s">
        <v>35</v>
      </c>
      <c r="C101" s="8" t="s">
        <v>168</v>
      </c>
      <c r="D101" s="9"/>
      <c r="E101" s="8"/>
    </row>
    <row r="102" spans="1:8" s="4" customFormat="1" ht="48" customHeight="1" x14ac:dyDescent="0.15">
      <c r="A102" s="134">
        <v>96</v>
      </c>
      <c r="B102" s="8" t="s">
        <v>35</v>
      </c>
      <c r="C102" s="8" t="s">
        <v>290</v>
      </c>
      <c r="D102" s="9"/>
      <c r="E102" s="8"/>
    </row>
    <row r="103" spans="1:8" s="4" customFormat="1" ht="48" customHeight="1" x14ac:dyDescent="0.15">
      <c r="A103" s="134">
        <v>97</v>
      </c>
      <c r="B103" s="8" t="s">
        <v>35</v>
      </c>
      <c r="C103" s="8" t="s">
        <v>306</v>
      </c>
      <c r="D103" s="9"/>
      <c r="E103" s="8"/>
    </row>
    <row r="104" spans="1:8" ht="48" customHeight="1" x14ac:dyDescent="0.15">
      <c r="A104" s="134">
        <v>98</v>
      </c>
      <c r="B104" s="8" t="s">
        <v>35</v>
      </c>
      <c r="C104" s="8" t="s">
        <v>471</v>
      </c>
      <c r="D104" s="9"/>
      <c r="E104" s="8"/>
    </row>
    <row r="105" spans="1:8" ht="48" customHeight="1" x14ac:dyDescent="0.15">
      <c r="A105" s="134">
        <v>99</v>
      </c>
      <c r="B105" s="8" t="s">
        <v>35</v>
      </c>
      <c r="C105" s="8" t="s">
        <v>256</v>
      </c>
      <c r="D105" s="9"/>
      <c r="E105" s="8"/>
    </row>
    <row r="106" spans="1:8" ht="48" customHeight="1" x14ac:dyDescent="0.15">
      <c r="A106" s="134">
        <v>100</v>
      </c>
      <c r="B106" s="8" t="s">
        <v>35</v>
      </c>
      <c r="C106" s="8" t="s">
        <v>470</v>
      </c>
      <c r="D106" s="9"/>
      <c r="E106" s="8"/>
    </row>
    <row r="107" spans="1:8" ht="48" customHeight="1" x14ac:dyDescent="0.15">
      <c r="A107" s="134">
        <v>101</v>
      </c>
      <c r="B107" s="8" t="s">
        <v>35</v>
      </c>
      <c r="C107" s="8" t="s">
        <v>260</v>
      </c>
      <c r="D107" s="9"/>
      <c r="E107" s="8"/>
    </row>
    <row r="108" spans="1:8" ht="48" customHeight="1" x14ac:dyDescent="0.15">
      <c r="A108" s="134">
        <v>102</v>
      </c>
      <c r="B108" s="8" t="s">
        <v>35</v>
      </c>
      <c r="C108" s="8" t="s">
        <v>308</v>
      </c>
      <c r="D108" s="9"/>
      <c r="E108" s="8"/>
    </row>
    <row r="109" spans="1:8" ht="48" customHeight="1" x14ac:dyDescent="0.15">
      <c r="A109" s="134">
        <v>103</v>
      </c>
      <c r="B109" s="8" t="s">
        <v>43</v>
      </c>
      <c r="C109" s="8" t="s">
        <v>458</v>
      </c>
      <c r="D109" s="9"/>
      <c r="E109" s="8"/>
    </row>
    <row r="110" spans="1:8" ht="48" customHeight="1" x14ac:dyDescent="0.15">
      <c r="A110" s="134">
        <v>104</v>
      </c>
      <c r="B110" s="8" t="s">
        <v>52</v>
      </c>
      <c r="C110" s="8" t="s">
        <v>245</v>
      </c>
      <c r="D110" s="9"/>
      <c r="E110" s="8"/>
    </row>
    <row r="111" spans="1:8" ht="48" customHeight="1" x14ac:dyDescent="0.15">
      <c r="A111" s="135"/>
      <c r="B111" s="128" t="s">
        <v>796</v>
      </c>
      <c r="C111" s="129"/>
      <c r="D111" s="9"/>
      <c r="E111" s="9"/>
    </row>
    <row r="112" spans="1:8" ht="48" customHeight="1" x14ac:dyDescent="0.15">
      <c r="A112" s="134">
        <v>105</v>
      </c>
      <c r="B112" s="17" t="s">
        <v>33</v>
      </c>
      <c r="C112" s="8" t="s">
        <v>156</v>
      </c>
      <c r="D112" s="9"/>
      <c r="E112" s="8"/>
    </row>
    <row r="113" spans="1:5" ht="48" customHeight="1" x14ac:dyDescent="0.15">
      <c r="A113" s="135"/>
      <c r="B113" s="128" t="s">
        <v>797</v>
      </c>
      <c r="C113" s="129"/>
      <c r="D113" s="9"/>
      <c r="E113" s="9"/>
    </row>
    <row r="114" spans="1:5" ht="48" customHeight="1" x14ac:dyDescent="0.15">
      <c r="A114" s="134">
        <v>106</v>
      </c>
      <c r="B114" s="17" t="s">
        <v>53</v>
      </c>
      <c r="C114" s="8" t="s">
        <v>55</v>
      </c>
      <c r="D114" s="9"/>
      <c r="E114" s="8"/>
    </row>
    <row r="115" spans="1:5" ht="48" customHeight="1" x14ac:dyDescent="0.15">
      <c r="A115" s="134">
        <v>107</v>
      </c>
      <c r="B115" s="17" t="s">
        <v>53</v>
      </c>
      <c r="C115" s="8" t="s">
        <v>160</v>
      </c>
      <c r="D115" s="9"/>
      <c r="E115" s="8"/>
    </row>
    <row r="116" spans="1:5" ht="48" customHeight="1" x14ac:dyDescent="0.15">
      <c r="A116" s="134">
        <v>108</v>
      </c>
      <c r="B116" s="17" t="s">
        <v>53</v>
      </c>
      <c r="C116" s="8" t="s">
        <v>159</v>
      </c>
      <c r="D116" s="9"/>
      <c r="E116" s="8"/>
    </row>
    <row r="117" spans="1:5" ht="48" customHeight="1" x14ac:dyDescent="0.15">
      <c r="A117" s="134">
        <v>109</v>
      </c>
      <c r="B117" s="17" t="s">
        <v>53</v>
      </c>
      <c r="C117" s="8" t="s">
        <v>161</v>
      </c>
      <c r="D117" s="9"/>
      <c r="E117" s="8"/>
    </row>
    <row r="118" spans="1:5" ht="48" customHeight="1" x14ac:dyDescent="0.15">
      <c r="A118" s="134">
        <v>110</v>
      </c>
      <c r="B118" s="17" t="s">
        <v>53</v>
      </c>
      <c r="C118" s="8" t="s">
        <v>157</v>
      </c>
      <c r="D118" s="9"/>
      <c r="E118" s="8"/>
    </row>
    <row r="119" spans="1:5" ht="48" customHeight="1" x14ac:dyDescent="0.15">
      <c r="A119" s="134">
        <v>111</v>
      </c>
      <c r="B119" s="17" t="s">
        <v>56</v>
      </c>
      <c r="C119" s="8" t="s">
        <v>166</v>
      </c>
      <c r="D119" s="9"/>
      <c r="E119" s="8"/>
    </row>
    <row r="120" spans="1:5" ht="48" customHeight="1" x14ac:dyDescent="0.15">
      <c r="A120" s="134">
        <v>112</v>
      </c>
      <c r="B120" s="17" t="s">
        <v>56</v>
      </c>
      <c r="C120" s="8" t="s">
        <v>22</v>
      </c>
      <c r="D120" s="9"/>
      <c r="E120" s="8"/>
    </row>
    <row r="121" spans="1:5" ht="48" customHeight="1" x14ac:dyDescent="0.15">
      <c r="A121" s="134">
        <v>113</v>
      </c>
      <c r="B121" s="17" t="s">
        <v>56</v>
      </c>
      <c r="C121" s="8" t="s">
        <v>167</v>
      </c>
      <c r="D121" s="9"/>
      <c r="E121" s="8"/>
    </row>
    <row r="122" spans="1:5" ht="48" customHeight="1" x14ac:dyDescent="0.15">
      <c r="A122" s="134">
        <v>114</v>
      </c>
      <c r="B122" s="17" t="s">
        <v>56</v>
      </c>
      <c r="C122" s="8" t="s">
        <v>59</v>
      </c>
      <c r="D122" s="9"/>
      <c r="E122" s="8"/>
    </row>
    <row r="123" spans="1:5" ht="48" customHeight="1" x14ac:dyDescent="0.15">
      <c r="A123" s="134">
        <v>115</v>
      </c>
      <c r="B123" s="17" t="s">
        <v>56</v>
      </c>
      <c r="C123" s="8" t="s">
        <v>212</v>
      </c>
      <c r="D123" s="9"/>
      <c r="E123" s="8"/>
    </row>
    <row r="124" spans="1:5" ht="48" customHeight="1" x14ac:dyDescent="0.15">
      <c r="A124" s="134">
        <v>116</v>
      </c>
      <c r="B124" s="17" t="s">
        <v>56</v>
      </c>
      <c r="C124" s="8" t="s">
        <v>228</v>
      </c>
      <c r="D124" s="9"/>
      <c r="E124" s="8"/>
    </row>
    <row r="125" spans="1:5" ht="48" customHeight="1" x14ac:dyDescent="0.15">
      <c r="A125" s="134">
        <v>117</v>
      </c>
      <c r="B125" s="17" t="s">
        <v>56</v>
      </c>
      <c r="C125" s="8" t="s">
        <v>172</v>
      </c>
      <c r="D125" s="9"/>
      <c r="E125" s="8"/>
    </row>
    <row r="126" spans="1:5" ht="48" customHeight="1" x14ac:dyDescent="0.15">
      <c r="A126" s="134">
        <v>118</v>
      </c>
      <c r="B126" s="17" t="s">
        <v>56</v>
      </c>
      <c r="C126" s="8" t="s">
        <v>173</v>
      </c>
      <c r="D126" s="9"/>
      <c r="E126" s="8"/>
    </row>
    <row r="127" spans="1:5" ht="61.5" customHeight="1" x14ac:dyDescent="0.15">
      <c r="A127" s="134">
        <v>119</v>
      </c>
      <c r="B127" s="17" t="s">
        <v>56</v>
      </c>
      <c r="C127" s="8" t="s">
        <v>222</v>
      </c>
      <c r="D127" s="9"/>
      <c r="E127" s="8"/>
    </row>
    <row r="128" spans="1:5" ht="48" customHeight="1" x14ac:dyDescent="0.15">
      <c r="A128" s="134">
        <v>120</v>
      </c>
      <c r="B128" s="17" t="s">
        <v>56</v>
      </c>
      <c r="C128" s="8" t="s">
        <v>175</v>
      </c>
      <c r="D128" s="9"/>
      <c r="E128" s="8"/>
    </row>
    <row r="129" spans="1:5" ht="48" customHeight="1" x14ac:dyDescent="0.15">
      <c r="A129" s="134">
        <v>121</v>
      </c>
      <c r="B129" s="17" t="s">
        <v>56</v>
      </c>
      <c r="C129" s="8" t="s">
        <v>239</v>
      </c>
      <c r="D129" s="9"/>
      <c r="E129" s="8"/>
    </row>
    <row r="130" spans="1:5" ht="48" customHeight="1" x14ac:dyDescent="0.15">
      <c r="A130" s="134">
        <v>122</v>
      </c>
      <c r="B130" s="17" t="s">
        <v>56</v>
      </c>
      <c r="C130" s="8" t="s">
        <v>105</v>
      </c>
      <c r="D130" s="9"/>
      <c r="E130" s="8"/>
    </row>
    <row r="131" spans="1:5" ht="48" customHeight="1" x14ac:dyDescent="0.15">
      <c r="A131" s="134">
        <v>123</v>
      </c>
      <c r="B131" s="8" t="s">
        <v>257</v>
      </c>
      <c r="C131" s="8" t="s">
        <v>68</v>
      </c>
      <c r="D131" s="9"/>
      <c r="E131" s="8"/>
    </row>
    <row r="132" spans="1:5" ht="48" customHeight="1" x14ac:dyDescent="0.15">
      <c r="A132" s="134">
        <v>124</v>
      </c>
      <c r="B132" s="8" t="s">
        <v>257</v>
      </c>
      <c r="C132" s="20" t="s">
        <v>234</v>
      </c>
      <c r="D132" s="9"/>
      <c r="E132" s="8"/>
    </row>
    <row r="133" spans="1:5" ht="48" customHeight="1" x14ac:dyDescent="0.15">
      <c r="A133" s="134">
        <v>125</v>
      </c>
      <c r="B133" s="8" t="s">
        <v>274</v>
      </c>
      <c r="C133" s="8" t="s">
        <v>251</v>
      </c>
      <c r="D133" s="9"/>
      <c r="E133" s="8"/>
    </row>
    <row r="134" spans="1:5" ht="48" customHeight="1" x14ac:dyDescent="0.15">
      <c r="A134" s="134">
        <v>126</v>
      </c>
      <c r="B134" s="8" t="s">
        <v>103</v>
      </c>
      <c r="C134" s="8" t="s">
        <v>313</v>
      </c>
      <c r="D134" s="9"/>
      <c r="E134" s="8"/>
    </row>
    <row r="135" spans="1:5" ht="48" customHeight="1" x14ac:dyDescent="0.15">
      <c r="A135" s="134">
        <v>127</v>
      </c>
      <c r="B135" s="8" t="s">
        <v>103</v>
      </c>
      <c r="C135" s="8" t="s">
        <v>314</v>
      </c>
      <c r="D135" s="9"/>
      <c r="E135" s="8"/>
    </row>
    <row r="136" spans="1:5" ht="48" customHeight="1" x14ac:dyDescent="0.15">
      <c r="A136" s="134">
        <v>128</v>
      </c>
      <c r="B136" s="8" t="s">
        <v>103</v>
      </c>
      <c r="C136" s="8" t="s">
        <v>315</v>
      </c>
      <c r="D136" s="9"/>
      <c r="E136" s="8"/>
    </row>
    <row r="137" spans="1:5" ht="48" customHeight="1" x14ac:dyDescent="0.15">
      <c r="A137" s="134">
        <v>129</v>
      </c>
      <c r="B137" s="8" t="s">
        <v>273</v>
      </c>
      <c r="C137" s="8" t="s">
        <v>316</v>
      </c>
      <c r="D137" s="9"/>
      <c r="E137" s="8"/>
    </row>
    <row r="138" spans="1:5" ht="48" customHeight="1" x14ac:dyDescent="0.15">
      <c r="A138" s="134">
        <v>130</v>
      </c>
      <c r="B138" s="8" t="s">
        <v>273</v>
      </c>
      <c r="C138" s="8" t="s">
        <v>224</v>
      </c>
      <c r="D138" s="9"/>
      <c r="E138" s="8"/>
    </row>
    <row r="139" spans="1:5" ht="48" customHeight="1" x14ac:dyDescent="0.15">
      <c r="A139" s="134">
        <v>131</v>
      </c>
      <c r="B139" s="8" t="s">
        <v>273</v>
      </c>
      <c r="C139" s="8" t="s">
        <v>317</v>
      </c>
      <c r="D139" s="9"/>
      <c r="E139" s="8"/>
    </row>
    <row r="140" spans="1:5" ht="48" customHeight="1" x14ac:dyDescent="0.15">
      <c r="A140" s="134">
        <v>132</v>
      </c>
      <c r="B140" s="8" t="s">
        <v>273</v>
      </c>
      <c r="C140" s="8" t="s">
        <v>318</v>
      </c>
      <c r="D140" s="9"/>
      <c r="E140" s="8"/>
    </row>
    <row r="141" spans="1:5" ht="48" customHeight="1" x14ac:dyDescent="0.15">
      <c r="A141" s="134">
        <v>133</v>
      </c>
      <c r="B141" s="8" t="s">
        <v>273</v>
      </c>
      <c r="C141" s="8" t="s">
        <v>61</v>
      </c>
      <c r="D141" s="9"/>
      <c r="E141" s="8"/>
    </row>
    <row r="142" spans="1:5" ht="48" customHeight="1" x14ac:dyDescent="0.15">
      <c r="A142" s="134">
        <v>134</v>
      </c>
      <c r="B142" s="8" t="s">
        <v>273</v>
      </c>
      <c r="C142" s="8" t="s">
        <v>319</v>
      </c>
      <c r="D142" s="9"/>
      <c r="E142" s="8"/>
    </row>
    <row r="143" spans="1:5" ht="48" customHeight="1" x14ac:dyDescent="0.15">
      <c r="A143" s="134">
        <v>135</v>
      </c>
      <c r="B143" s="8" t="s">
        <v>273</v>
      </c>
      <c r="C143" s="8" t="s">
        <v>73</v>
      </c>
      <c r="D143" s="9"/>
      <c r="E143" s="8"/>
    </row>
    <row r="144" spans="1:5" ht="48" customHeight="1" x14ac:dyDescent="0.15">
      <c r="A144" s="134">
        <v>136</v>
      </c>
      <c r="B144" s="8" t="s">
        <v>273</v>
      </c>
      <c r="C144" s="8" t="s">
        <v>221</v>
      </c>
      <c r="D144" s="9"/>
      <c r="E144" s="8"/>
    </row>
    <row r="145" spans="1:5" ht="48" customHeight="1" x14ac:dyDescent="0.15">
      <c r="A145" s="134">
        <v>137</v>
      </c>
      <c r="B145" s="8" t="s">
        <v>273</v>
      </c>
      <c r="C145" s="8" t="s">
        <v>321</v>
      </c>
      <c r="D145" s="9"/>
      <c r="E145" s="8"/>
    </row>
    <row r="146" spans="1:5" ht="48" customHeight="1" x14ac:dyDescent="0.15">
      <c r="A146" s="134">
        <v>138</v>
      </c>
      <c r="B146" s="8" t="s">
        <v>273</v>
      </c>
      <c r="C146" s="8" t="s">
        <v>461</v>
      </c>
      <c r="D146" s="9"/>
      <c r="E146" s="8"/>
    </row>
    <row r="147" spans="1:5" ht="48" customHeight="1" x14ac:dyDescent="0.15">
      <c r="A147" s="134">
        <v>139</v>
      </c>
      <c r="B147" s="8" t="s">
        <v>20</v>
      </c>
      <c r="C147" s="8" t="s">
        <v>92</v>
      </c>
      <c r="D147" s="9"/>
      <c r="E147" s="8"/>
    </row>
    <row r="148" spans="1:5" ht="48" customHeight="1" x14ac:dyDescent="0.15">
      <c r="A148" s="134">
        <v>140</v>
      </c>
      <c r="B148" s="8" t="s">
        <v>62</v>
      </c>
      <c r="C148" s="8" t="s">
        <v>180</v>
      </c>
      <c r="D148" s="9"/>
      <c r="E148" s="8"/>
    </row>
    <row r="149" spans="1:5" ht="48" customHeight="1" x14ac:dyDescent="0.15">
      <c r="A149" s="134">
        <v>141</v>
      </c>
      <c r="B149" s="8" t="s">
        <v>62</v>
      </c>
      <c r="C149" s="8" t="s">
        <v>63</v>
      </c>
      <c r="D149" s="9"/>
      <c r="E149" s="8"/>
    </row>
    <row r="150" spans="1:5" ht="48" customHeight="1" x14ac:dyDescent="0.15">
      <c r="A150" s="135"/>
      <c r="B150" s="128" t="s">
        <v>804</v>
      </c>
      <c r="C150" s="129"/>
      <c r="D150" s="9"/>
      <c r="E150" s="9"/>
    </row>
    <row r="151" spans="1:5" ht="48" customHeight="1" x14ac:dyDescent="0.15">
      <c r="A151" s="134">
        <v>142</v>
      </c>
      <c r="B151" s="8" t="s">
        <v>67</v>
      </c>
      <c r="C151" s="8" t="s">
        <v>181</v>
      </c>
      <c r="D151" s="9"/>
      <c r="E151" s="8"/>
    </row>
    <row r="152" spans="1:5" ht="48" customHeight="1" x14ac:dyDescent="0.15">
      <c r="A152" s="134">
        <v>143</v>
      </c>
      <c r="B152" s="8" t="s">
        <v>67</v>
      </c>
      <c r="C152" s="8" t="s">
        <v>226</v>
      </c>
      <c r="D152" s="9"/>
      <c r="E152" s="8"/>
    </row>
    <row r="153" spans="1:5" ht="48" customHeight="1" x14ac:dyDescent="0.15">
      <c r="A153" s="134">
        <v>144</v>
      </c>
      <c r="B153" s="17" t="s">
        <v>69</v>
      </c>
      <c r="C153" s="8" t="s">
        <v>182</v>
      </c>
      <c r="D153" s="9"/>
      <c r="E153" s="8"/>
    </row>
    <row r="154" spans="1:5" ht="48" customHeight="1" x14ac:dyDescent="0.15">
      <c r="A154" s="134">
        <v>145</v>
      </c>
      <c r="B154" s="17" t="s">
        <v>69</v>
      </c>
      <c r="C154" s="8" t="s">
        <v>183</v>
      </c>
      <c r="D154" s="9"/>
      <c r="E154" s="8"/>
    </row>
    <row r="155" spans="1:5" ht="48" customHeight="1" x14ac:dyDescent="0.15">
      <c r="A155" s="134">
        <v>146</v>
      </c>
      <c r="B155" s="17" t="s">
        <v>69</v>
      </c>
      <c r="C155" s="8" t="s">
        <v>17</v>
      </c>
      <c r="D155" s="9"/>
      <c r="E155" s="8"/>
    </row>
    <row r="156" spans="1:5" ht="48" customHeight="1" x14ac:dyDescent="0.15">
      <c r="A156" s="135"/>
      <c r="B156" s="128" t="s">
        <v>805</v>
      </c>
      <c r="C156" s="129"/>
      <c r="D156" s="9"/>
      <c r="E156" s="9"/>
    </row>
    <row r="157" spans="1:5" ht="48" customHeight="1" x14ac:dyDescent="0.15">
      <c r="A157" s="134">
        <v>147</v>
      </c>
      <c r="B157" s="8" t="s">
        <v>27</v>
      </c>
      <c r="C157" s="8" t="s">
        <v>120</v>
      </c>
      <c r="D157" s="9"/>
      <c r="E157" s="8"/>
    </row>
    <row r="158" spans="1:5" ht="48" customHeight="1" x14ac:dyDescent="0.15">
      <c r="A158" s="134">
        <v>148</v>
      </c>
      <c r="B158" s="8" t="s">
        <v>27</v>
      </c>
      <c r="C158" s="8" t="s">
        <v>223</v>
      </c>
      <c r="D158" s="9"/>
      <c r="E158" s="8"/>
    </row>
    <row r="159" spans="1:5" ht="67.5" customHeight="1" x14ac:dyDescent="0.15">
      <c r="A159" s="134">
        <v>149</v>
      </c>
      <c r="B159" s="8" t="s">
        <v>27</v>
      </c>
      <c r="C159" s="8" t="s">
        <v>494</v>
      </c>
      <c r="D159" s="9"/>
      <c r="E159" s="8"/>
    </row>
    <row r="160" spans="1:5" ht="48" customHeight="1" x14ac:dyDescent="0.15">
      <c r="A160" s="134">
        <v>150</v>
      </c>
      <c r="B160" s="8" t="s">
        <v>27</v>
      </c>
      <c r="C160" s="8" t="s">
        <v>267</v>
      </c>
      <c r="D160" s="9"/>
      <c r="E160" s="8"/>
    </row>
    <row r="161" spans="1:5" ht="48" customHeight="1" x14ac:dyDescent="0.15">
      <c r="A161" s="134">
        <v>151</v>
      </c>
      <c r="B161" s="8" t="s">
        <v>27</v>
      </c>
      <c r="C161" s="8" t="s">
        <v>469</v>
      </c>
      <c r="D161" s="9"/>
      <c r="E161" s="8"/>
    </row>
    <row r="162" spans="1:5" ht="48" customHeight="1" x14ac:dyDescent="0.15">
      <c r="A162" s="134">
        <v>152</v>
      </c>
      <c r="B162" s="8" t="s">
        <v>27</v>
      </c>
      <c r="C162" s="8" t="s">
        <v>322</v>
      </c>
      <c r="D162" s="9"/>
      <c r="E162" s="8"/>
    </row>
    <row r="163" spans="1:5" ht="48" customHeight="1" x14ac:dyDescent="0.15">
      <c r="A163" s="135"/>
      <c r="B163" s="128" t="s">
        <v>806</v>
      </c>
      <c r="C163" s="129"/>
      <c r="D163" s="9"/>
      <c r="E163" s="9"/>
    </row>
    <row r="164" spans="1:5" ht="48" customHeight="1" x14ac:dyDescent="0.15">
      <c r="A164" s="134">
        <v>153</v>
      </c>
      <c r="B164" s="8" t="s">
        <v>152</v>
      </c>
      <c r="C164" s="8" t="s">
        <v>131</v>
      </c>
      <c r="D164" s="9"/>
      <c r="E164" s="8"/>
    </row>
    <row r="165" spans="1:5" ht="48" customHeight="1" x14ac:dyDescent="0.15">
      <c r="A165" s="134">
        <v>154</v>
      </c>
      <c r="B165" s="8" t="s">
        <v>152</v>
      </c>
      <c r="C165" s="8" t="s">
        <v>74</v>
      </c>
      <c r="D165" s="9"/>
      <c r="E165" s="8"/>
    </row>
    <row r="166" spans="1:5" ht="48" customHeight="1" x14ac:dyDescent="0.15">
      <c r="A166" s="134">
        <v>155</v>
      </c>
      <c r="B166" s="8" t="s">
        <v>152</v>
      </c>
      <c r="C166" s="8" t="s">
        <v>323</v>
      </c>
      <c r="D166" s="9"/>
      <c r="E166" s="8"/>
    </row>
    <row r="167" spans="1:5" ht="48" customHeight="1" x14ac:dyDescent="0.15">
      <c r="A167" s="134">
        <v>156</v>
      </c>
      <c r="B167" s="8" t="s">
        <v>152</v>
      </c>
      <c r="C167" s="8" t="s">
        <v>468</v>
      </c>
      <c r="D167" s="9"/>
      <c r="E167" s="8"/>
    </row>
    <row r="168" spans="1:5" ht="48" customHeight="1" x14ac:dyDescent="0.15">
      <c r="A168" s="134">
        <v>157</v>
      </c>
      <c r="B168" s="8" t="s">
        <v>152</v>
      </c>
      <c r="C168" s="8" t="s">
        <v>324</v>
      </c>
      <c r="D168" s="9"/>
      <c r="E168" s="8"/>
    </row>
    <row r="169" spans="1:5" ht="48" customHeight="1" x14ac:dyDescent="0.15">
      <c r="A169" s="134">
        <v>158</v>
      </c>
      <c r="B169" s="8" t="s">
        <v>152</v>
      </c>
      <c r="C169" s="8" t="s">
        <v>305</v>
      </c>
      <c r="D169" s="9"/>
      <c r="E169" s="8"/>
    </row>
    <row r="170" spans="1:5" ht="48" customHeight="1" x14ac:dyDescent="0.15">
      <c r="A170" s="134">
        <v>159</v>
      </c>
      <c r="B170" s="8" t="s">
        <v>152</v>
      </c>
      <c r="C170" s="8" t="s">
        <v>325</v>
      </c>
      <c r="D170" s="9"/>
      <c r="E170" s="8"/>
    </row>
    <row r="171" spans="1:5" ht="48" customHeight="1" x14ac:dyDescent="0.15">
      <c r="A171" s="134">
        <v>160</v>
      </c>
      <c r="B171" s="8" t="s">
        <v>75</v>
      </c>
      <c r="C171" s="8" t="s">
        <v>189</v>
      </c>
      <c r="D171" s="9"/>
      <c r="E171" s="8"/>
    </row>
    <row r="172" spans="1:5" ht="48" customHeight="1" x14ac:dyDescent="0.15">
      <c r="A172" s="134">
        <v>161</v>
      </c>
      <c r="B172" s="8" t="s">
        <v>75</v>
      </c>
      <c r="C172" s="8" t="s">
        <v>191</v>
      </c>
      <c r="D172" s="9"/>
      <c r="E172" s="8"/>
    </row>
    <row r="173" spans="1:5" ht="48" customHeight="1" x14ac:dyDescent="0.15">
      <c r="A173" s="134">
        <v>162</v>
      </c>
      <c r="B173" s="8" t="s">
        <v>75</v>
      </c>
      <c r="C173" s="8" t="s">
        <v>218</v>
      </c>
      <c r="D173" s="9"/>
      <c r="E173" s="8"/>
    </row>
    <row r="174" spans="1:5" ht="48" customHeight="1" x14ac:dyDescent="0.15">
      <c r="A174" s="134">
        <v>163</v>
      </c>
      <c r="B174" s="8" t="s">
        <v>75</v>
      </c>
      <c r="C174" s="8" t="s">
        <v>463</v>
      </c>
      <c r="D174" s="9"/>
      <c r="E174" s="8"/>
    </row>
    <row r="175" spans="1:5" ht="48" customHeight="1" x14ac:dyDescent="0.15">
      <c r="A175" s="134">
        <v>164</v>
      </c>
      <c r="B175" s="8" t="s">
        <v>75</v>
      </c>
      <c r="C175" s="8" t="s">
        <v>135</v>
      </c>
      <c r="D175" s="9"/>
      <c r="E175" s="8"/>
    </row>
    <row r="176" spans="1:5" ht="48" customHeight="1" x14ac:dyDescent="0.15">
      <c r="A176" s="134">
        <v>165</v>
      </c>
      <c r="B176" s="8" t="s">
        <v>75</v>
      </c>
      <c r="C176" s="8" t="s">
        <v>326</v>
      </c>
      <c r="D176" s="9"/>
      <c r="E176" s="8"/>
    </row>
    <row r="177" spans="1:5" ht="48" customHeight="1" x14ac:dyDescent="0.15">
      <c r="A177" s="134">
        <v>166</v>
      </c>
      <c r="B177" s="8" t="s">
        <v>75</v>
      </c>
      <c r="C177" s="8" t="s">
        <v>327</v>
      </c>
      <c r="D177" s="9"/>
      <c r="E177" s="8"/>
    </row>
    <row r="178" spans="1:5" ht="48" customHeight="1" x14ac:dyDescent="0.15">
      <c r="A178" s="134">
        <v>167</v>
      </c>
      <c r="B178" s="8" t="s">
        <v>75</v>
      </c>
      <c r="C178" s="8" t="s">
        <v>329</v>
      </c>
      <c r="D178" s="9"/>
      <c r="E178" s="8"/>
    </row>
    <row r="179" spans="1:5" ht="48" customHeight="1" x14ac:dyDescent="0.15">
      <c r="A179" s="134">
        <v>168</v>
      </c>
      <c r="B179" s="8" t="s">
        <v>75</v>
      </c>
      <c r="C179" s="8" t="s">
        <v>58</v>
      </c>
      <c r="D179" s="9"/>
      <c r="E179" s="8"/>
    </row>
    <row r="180" spans="1:5" ht="48" customHeight="1" x14ac:dyDescent="0.15">
      <c r="A180" s="134">
        <v>169</v>
      </c>
      <c r="B180" s="8" t="s">
        <v>76</v>
      </c>
      <c r="C180" s="8" t="s">
        <v>467</v>
      </c>
      <c r="D180" s="9"/>
      <c r="E180" s="8"/>
    </row>
    <row r="181" spans="1:5" ht="48" customHeight="1" x14ac:dyDescent="0.15">
      <c r="A181" s="134">
        <v>170</v>
      </c>
      <c r="B181" s="8" t="s">
        <v>76</v>
      </c>
      <c r="C181" s="8" t="s">
        <v>330</v>
      </c>
      <c r="D181" s="9"/>
      <c r="E181" s="8"/>
    </row>
    <row r="182" spans="1:5" ht="48" customHeight="1" x14ac:dyDescent="0.15">
      <c r="A182" s="134">
        <v>171</v>
      </c>
      <c r="B182" s="8" t="s">
        <v>76</v>
      </c>
      <c r="C182" s="8" t="s">
        <v>170</v>
      </c>
      <c r="D182" s="9"/>
      <c r="E182" s="8"/>
    </row>
    <row r="183" spans="1:5" ht="48" customHeight="1" x14ac:dyDescent="0.15">
      <c r="A183" s="134">
        <v>172</v>
      </c>
      <c r="B183" s="8" t="s">
        <v>76</v>
      </c>
      <c r="C183" s="8" t="s">
        <v>331</v>
      </c>
      <c r="D183" s="9"/>
      <c r="E183" s="8"/>
    </row>
    <row r="184" spans="1:5" ht="48" customHeight="1" x14ac:dyDescent="0.15">
      <c r="A184" s="134">
        <v>173</v>
      </c>
      <c r="B184" s="8" t="s">
        <v>76</v>
      </c>
      <c r="C184" s="8" t="s">
        <v>332</v>
      </c>
      <c r="D184" s="9"/>
      <c r="E184" s="8"/>
    </row>
    <row r="185" spans="1:5" ht="48" customHeight="1" x14ac:dyDescent="0.15">
      <c r="A185" s="134">
        <v>174</v>
      </c>
      <c r="B185" s="8" t="s">
        <v>78</v>
      </c>
      <c r="C185" s="8" t="s">
        <v>192</v>
      </c>
      <c r="D185" s="9"/>
      <c r="E185" s="8"/>
    </row>
    <row r="186" spans="1:5" ht="48" customHeight="1" x14ac:dyDescent="0.15">
      <c r="A186" s="134">
        <v>175</v>
      </c>
      <c r="B186" s="8" t="s">
        <v>78</v>
      </c>
      <c r="C186" s="8" t="s">
        <v>199</v>
      </c>
      <c r="D186" s="9"/>
      <c r="E186" s="8"/>
    </row>
    <row r="187" spans="1:5" ht="48" customHeight="1" x14ac:dyDescent="0.15">
      <c r="A187" s="134">
        <v>176</v>
      </c>
      <c r="B187" s="8" t="s">
        <v>78</v>
      </c>
      <c r="C187" s="8" t="s">
        <v>49</v>
      </c>
      <c r="D187" s="9"/>
      <c r="E187" s="8"/>
    </row>
    <row r="188" spans="1:5" ht="48" customHeight="1" x14ac:dyDescent="0.15">
      <c r="A188" s="134">
        <v>177</v>
      </c>
      <c r="B188" s="8" t="s">
        <v>78</v>
      </c>
      <c r="C188" s="8" t="s">
        <v>250</v>
      </c>
      <c r="D188" s="9"/>
      <c r="E188" s="8"/>
    </row>
    <row r="189" spans="1:5" ht="48" customHeight="1" x14ac:dyDescent="0.15">
      <c r="A189" s="134">
        <v>178</v>
      </c>
      <c r="B189" s="8" t="s">
        <v>78</v>
      </c>
      <c r="C189" s="8" t="s">
        <v>475</v>
      </c>
      <c r="D189" s="9"/>
      <c r="E189" s="8"/>
    </row>
    <row r="190" spans="1:5" ht="48" customHeight="1" x14ac:dyDescent="0.15">
      <c r="A190" s="134">
        <v>179</v>
      </c>
      <c r="B190" s="8" t="s">
        <v>78</v>
      </c>
      <c r="C190" s="8" t="s">
        <v>333</v>
      </c>
      <c r="D190" s="9"/>
      <c r="E190" s="8"/>
    </row>
    <row r="191" spans="1:5" ht="48" customHeight="1" x14ac:dyDescent="0.15">
      <c r="A191" s="134">
        <v>180</v>
      </c>
      <c r="B191" s="8" t="s">
        <v>107</v>
      </c>
      <c r="C191" s="8" t="s">
        <v>335</v>
      </c>
      <c r="D191" s="9"/>
      <c r="E191" s="8"/>
    </row>
    <row r="192" spans="1:5" ht="48" customHeight="1" x14ac:dyDescent="0.15">
      <c r="A192" s="134">
        <v>181</v>
      </c>
      <c r="B192" s="8" t="s">
        <v>107</v>
      </c>
      <c r="C192" s="8" t="s">
        <v>336</v>
      </c>
      <c r="D192" s="9"/>
      <c r="E192" s="8"/>
    </row>
    <row r="193" spans="1:5" ht="48" customHeight="1" x14ac:dyDescent="0.15">
      <c r="A193" s="134">
        <v>182</v>
      </c>
      <c r="B193" s="8" t="s">
        <v>107</v>
      </c>
      <c r="C193" s="8" t="s">
        <v>249</v>
      </c>
      <c r="D193" s="9"/>
      <c r="E193" s="8"/>
    </row>
    <row r="194" spans="1:5" ht="48" customHeight="1" x14ac:dyDescent="0.15">
      <c r="A194" s="134">
        <v>183</v>
      </c>
      <c r="B194" s="8" t="s">
        <v>107</v>
      </c>
      <c r="C194" s="8" t="s">
        <v>337</v>
      </c>
      <c r="D194" s="9"/>
      <c r="E194" s="8"/>
    </row>
    <row r="195" spans="1:5" ht="48" customHeight="1" x14ac:dyDescent="0.15">
      <c r="A195" s="135"/>
      <c r="B195" s="128" t="s">
        <v>807</v>
      </c>
      <c r="C195" s="129"/>
      <c r="D195" s="9"/>
      <c r="E195" s="9"/>
    </row>
    <row r="196" spans="1:5" ht="48" customHeight="1" x14ac:dyDescent="0.15">
      <c r="A196" s="134">
        <v>184</v>
      </c>
      <c r="B196" s="8" t="s">
        <v>81</v>
      </c>
      <c r="C196" s="8" t="s">
        <v>86</v>
      </c>
      <c r="D196" s="9"/>
      <c r="E196" s="8"/>
    </row>
    <row r="197" spans="1:5" ht="48" customHeight="1" x14ac:dyDescent="0.15">
      <c r="A197" s="134">
        <v>185</v>
      </c>
      <c r="B197" s="8" t="s">
        <v>81</v>
      </c>
      <c r="C197" s="8" t="s">
        <v>201</v>
      </c>
      <c r="D197" s="9"/>
      <c r="E197" s="8"/>
    </row>
    <row r="198" spans="1:5" ht="48" customHeight="1" x14ac:dyDescent="0.15">
      <c r="A198" s="134">
        <v>186</v>
      </c>
      <c r="B198" s="8" t="s">
        <v>81</v>
      </c>
      <c r="C198" s="8" t="s">
        <v>202</v>
      </c>
      <c r="D198" s="9"/>
      <c r="E198" s="8"/>
    </row>
    <row r="199" spans="1:5" ht="48" customHeight="1" x14ac:dyDescent="0.15">
      <c r="A199" s="134">
        <v>187</v>
      </c>
      <c r="B199" s="8" t="s">
        <v>81</v>
      </c>
      <c r="C199" s="8" t="s">
        <v>203</v>
      </c>
      <c r="D199" s="9"/>
      <c r="E199" s="8"/>
    </row>
    <row r="200" spans="1:5" ht="48" customHeight="1" x14ac:dyDescent="0.15">
      <c r="A200" s="134">
        <v>188</v>
      </c>
      <c r="B200" s="8" t="s">
        <v>81</v>
      </c>
      <c r="C200" s="8" t="s">
        <v>190</v>
      </c>
      <c r="D200" s="9"/>
      <c r="E200" s="8"/>
    </row>
    <row r="201" spans="1:5" ht="48" customHeight="1" x14ac:dyDescent="0.15">
      <c r="A201" s="134">
        <v>189</v>
      </c>
      <c r="B201" s="8" t="s">
        <v>81</v>
      </c>
      <c r="C201" s="8" t="s">
        <v>82</v>
      </c>
      <c r="D201" s="9"/>
      <c r="E201" s="8"/>
    </row>
    <row r="202" spans="1:5" ht="48" customHeight="1" x14ac:dyDescent="0.15">
      <c r="A202" s="134">
        <v>190</v>
      </c>
      <c r="B202" s="8" t="s">
        <v>81</v>
      </c>
      <c r="C202" s="8" t="s">
        <v>233</v>
      </c>
      <c r="D202" s="9"/>
      <c r="E202" s="8"/>
    </row>
    <row r="203" spans="1:5" ht="48" customHeight="1" x14ac:dyDescent="0.15">
      <c r="A203" s="134">
        <v>191</v>
      </c>
      <c r="B203" s="8" t="s">
        <v>81</v>
      </c>
      <c r="C203" s="8" t="s">
        <v>338</v>
      </c>
      <c r="D203" s="9"/>
      <c r="E203" s="8"/>
    </row>
    <row r="204" spans="1:5" ht="48" customHeight="1" x14ac:dyDescent="0.15">
      <c r="A204" s="134">
        <v>192</v>
      </c>
      <c r="B204" s="8" t="s">
        <v>81</v>
      </c>
      <c r="C204" s="8" t="s">
        <v>339</v>
      </c>
      <c r="D204" s="9"/>
      <c r="E204" s="8"/>
    </row>
    <row r="205" spans="1:5" ht="48" customHeight="1" x14ac:dyDescent="0.15">
      <c r="A205" s="134">
        <v>193</v>
      </c>
      <c r="B205" s="8" t="s">
        <v>81</v>
      </c>
      <c r="C205" s="8" t="s">
        <v>65</v>
      </c>
      <c r="D205" s="9"/>
      <c r="E205" s="8"/>
    </row>
    <row r="206" spans="1:5" ht="48" customHeight="1" x14ac:dyDescent="0.15">
      <c r="A206" s="134">
        <v>194</v>
      </c>
      <c r="B206" s="8" t="s">
        <v>81</v>
      </c>
      <c r="C206" s="8" t="s">
        <v>340</v>
      </c>
      <c r="D206" s="9"/>
      <c r="E206" s="8"/>
    </row>
    <row r="207" spans="1:5" ht="48" customHeight="1" x14ac:dyDescent="0.15">
      <c r="A207" s="135"/>
      <c r="B207" s="128" t="s">
        <v>808</v>
      </c>
      <c r="C207" s="129"/>
      <c r="D207" s="9"/>
      <c r="E207" s="9"/>
    </row>
    <row r="208" spans="1:5" ht="48" customHeight="1" x14ac:dyDescent="0.15">
      <c r="A208" s="134">
        <v>195</v>
      </c>
      <c r="B208" s="8" t="s">
        <v>84</v>
      </c>
      <c r="C208" s="21" t="s">
        <v>433</v>
      </c>
      <c r="D208" s="9"/>
      <c r="E208" s="5"/>
    </row>
    <row r="209" spans="1:5" ht="48" customHeight="1" x14ac:dyDescent="0.15">
      <c r="A209" s="134">
        <v>196</v>
      </c>
      <c r="B209" s="8" t="s">
        <v>84</v>
      </c>
      <c r="C209" s="8" t="s">
        <v>21</v>
      </c>
      <c r="D209" s="9"/>
      <c r="E209" s="8"/>
    </row>
    <row r="210" spans="1:5" ht="48" customHeight="1" x14ac:dyDescent="0.15">
      <c r="A210" s="134">
        <v>197</v>
      </c>
      <c r="B210" s="8" t="s">
        <v>84</v>
      </c>
      <c r="C210" s="8" t="s">
        <v>225</v>
      </c>
      <c r="D210" s="9"/>
      <c r="E210" s="8"/>
    </row>
    <row r="211" spans="1:5" ht="48" customHeight="1" x14ac:dyDescent="0.15">
      <c r="A211" s="134">
        <v>198</v>
      </c>
      <c r="B211" s="8" t="s">
        <v>84</v>
      </c>
      <c r="C211" s="8" t="s">
        <v>208</v>
      </c>
      <c r="D211" s="9"/>
      <c r="E211" s="8"/>
    </row>
    <row r="212" spans="1:5" ht="48" customHeight="1" x14ac:dyDescent="0.15">
      <c r="A212" s="134">
        <v>199</v>
      </c>
      <c r="B212" s="8" t="s">
        <v>84</v>
      </c>
      <c r="C212" s="8" t="s">
        <v>207</v>
      </c>
      <c r="D212" s="9"/>
      <c r="E212" s="8"/>
    </row>
    <row r="213" spans="1:5" ht="48" customHeight="1" x14ac:dyDescent="0.15">
      <c r="A213" s="134">
        <v>200</v>
      </c>
      <c r="B213" s="8" t="s">
        <v>84</v>
      </c>
      <c r="C213" s="8" t="s">
        <v>151</v>
      </c>
      <c r="D213" s="9"/>
      <c r="E213" s="8"/>
    </row>
    <row r="214" spans="1:5" ht="48" customHeight="1" x14ac:dyDescent="0.15">
      <c r="A214" s="134">
        <v>201</v>
      </c>
      <c r="B214" s="8" t="s">
        <v>84</v>
      </c>
      <c r="C214" s="8" t="s">
        <v>209</v>
      </c>
      <c r="D214" s="9"/>
      <c r="E214" s="8"/>
    </row>
    <row r="215" spans="1:5" ht="48" customHeight="1" x14ac:dyDescent="0.15">
      <c r="A215" s="134">
        <v>202</v>
      </c>
      <c r="B215" s="8" t="s">
        <v>84</v>
      </c>
      <c r="C215" s="8" t="s">
        <v>206</v>
      </c>
      <c r="D215" s="9"/>
      <c r="E215" s="8"/>
    </row>
    <row r="216" spans="1:5" ht="48" customHeight="1" x14ac:dyDescent="0.15">
      <c r="A216" s="134">
        <v>203</v>
      </c>
      <c r="B216" s="8" t="s">
        <v>84</v>
      </c>
      <c r="C216" s="8" t="s">
        <v>89</v>
      </c>
      <c r="D216" s="9"/>
      <c r="E216" s="8"/>
    </row>
    <row r="217" spans="1:5" ht="48" customHeight="1" x14ac:dyDescent="0.15">
      <c r="A217" s="134">
        <v>204</v>
      </c>
      <c r="B217" s="8" t="s">
        <v>84</v>
      </c>
      <c r="C217" s="8" t="s">
        <v>205</v>
      </c>
      <c r="D217" s="9"/>
      <c r="E217" s="8"/>
    </row>
    <row r="218" spans="1:5" ht="48" customHeight="1" x14ac:dyDescent="0.15">
      <c r="A218" s="134">
        <v>205</v>
      </c>
      <c r="B218" s="8" t="s">
        <v>84</v>
      </c>
      <c r="C218" s="8" t="s">
        <v>88</v>
      </c>
      <c r="D218" s="9"/>
      <c r="E218" s="8"/>
    </row>
    <row r="219" spans="1:5" ht="48" customHeight="1" x14ac:dyDescent="0.15">
      <c r="A219" s="134">
        <v>206</v>
      </c>
      <c r="B219" s="8" t="s">
        <v>84</v>
      </c>
      <c r="C219" s="8" t="s">
        <v>204</v>
      </c>
      <c r="D219" s="9"/>
      <c r="E219" s="8"/>
    </row>
    <row r="220" spans="1:5" ht="48" customHeight="1" x14ac:dyDescent="0.15">
      <c r="A220" s="134">
        <v>207</v>
      </c>
      <c r="B220" s="8" t="s">
        <v>84</v>
      </c>
      <c r="C220" s="8" t="s">
        <v>230</v>
      </c>
      <c r="D220" s="9"/>
      <c r="E220" s="8"/>
    </row>
    <row r="221" spans="1:5" ht="48" customHeight="1" x14ac:dyDescent="0.15">
      <c r="A221" s="134">
        <v>208</v>
      </c>
      <c r="B221" s="8" t="s">
        <v>84</v>
      </c>
      <c r="C221" s="8" t="s">
        <v>60</v>
      </c>
      <c r="D221" s="9"/>
      <c r="E221" s="8"/>
    </row>
    <row r="222" spans="1:5" ht="48" customHeight="1" x14ac:dyDescent="0.15">
      <c r="A222" s="134">
        <v>209</v>
      </c>
      <c r="B222" s="8" t="s">
        <v>84</v>
      </c>
      <c r="C222" s="8" t="s">
        <v>275</v>
      </c>
      <c r="D222" s="9"/>
      <c r="E222" s="8"/>
    </row>
    <row r="223" spans="1:5" ht="60.75" customHeight="1" x14ac:dyDescent="0.15">
      <c r="A223" s="134">
        <v>210</v>
      </c>
      <c r="B223" s="8" t="s">
        <v>84</v>
      </c>
      <c r="C223" s="8" t="s">
        <v>495</v>
      </c>
      <c r="D223" s="9"/>
      <c r="E223" s="8"/>
    </row>
    <row r="224" spans="1:5" ht="48" customHeight="1" x14ac:dyDescent="0.15">
      <c r="A224" s="134">
        <v>211</v>
      </c>
      <c r="B224" s="8" t="s">
        <v>84</v>
      </c>
      <c r="C224" s="8" t="s">
        <v>465</v>
      </c>
      <c r="D224" s="9"/>
      <c r="E224" s="8"/>
    </row>
    <row r="225" spans="1:5" ht="48" customHeight="1" x14ac:dyDescent="0.15">
      <c r="A225" s="134">
        <v>212</v>
      </c>
      <c r="B225" s="8" t="s">
        <v>84</v>
      </c>
      <c r="C225" s="8" t="s">
        <v>341</v>
      </c>
      <c r="D225" s="9"/>
      <c r="E225" s="8"/>
    </row>
    <row r="226" spans="1:5" ht="48" customHeight="1" x14ac:dyDescent="0.15">
      <c r="A226" s="134">
        <v>213</v>
      </c>
      <c r="B226" s="8" t="s">
        <v>84</v>
      </c>
      <c r="C226" s="8" t="s">
        <v>328</v>
      </c>
      <c r="D226" s="9"/>
      <c r="E226" s="8"/>
    </row>
    <row r="227" spans="1:5" ht="48" customHeight="1" x14ac:dyDescent="0.15">
      <c r="A227" s="134">
        <v>214</v>
      </c>
      <c r="B227" s="8" t="s">
        <v>84</v>
      </c>
      <c r="C227" s="8" t="s">
        <v>237</v>
      </c>
      <c r="D227" s="9"/>
      <c r="E227" s="8"/>
    </row>
    <row r="228" spans="1:5" ht="48" customHeight="1" x14ac:dyDescent="0.15">
      <c r="A228" s="134">
        <v>215</v>
      </c>
      <c r="B228" s="8" t="s">
        <v>84</v>
      </c>
      <c r="C228" s="8" t="s">
        <v>334</v>
      </c>
      <c r="D228" s="9"/>
      <c r="E228" s="8"/>
    </row>
    <row r="229" spans="1:5" ht="48" customHeight="1" x14ac:dyDescent="0.15">
      <c r="A229" s="134">
        <v>216</v>
      </c>
      <c r="B229" s="8" t="s">
        <v>84</v>
      </c>
      <c r="C229" s="8" t="s">
        <v>343</v>
      </c>
      <c r="D229" s="9"/>
      <c r="E229" s="8"/>
    </row>
    <row r="230" spans="1:5" ht="48" customHeight="1" x14ac:dyDescent="0.15">
      <c r="A230" s="134">
        <v>217</v>
      </c>
      <c r="B230" s="8" t="s">
        <v>84</v>
      </c>
      <c r="C230" s="8" t="s">
        <v>344</v>
      </c>
      <c r="D230" s="9"/>
      <c r="E230" s="8"/>
    </row>
    <row r="231" spans="1:5" ht="48" customHeight="1" x14ac:dyDescent="0.15">
      <c r="A231" s="134">
        <v>218</v>
      </c>
      <c r="B231" s="8" t="s">
        <v>84</v>
      </c>
      <c r="C231" s="8" t="s">
        <v>345</v>
      </c>
      <c r="D231" s="9"/>
      <c r="E231" s="8"/>
    </row>
    <row r="232" spans="1:5" ht="48" customHeight="1" x14ac:dyDescent="0.15">
      <c r="A232" s="134">
        <v>219</v>
      </c>
      <c r="B232" s="8" t="s">
        <v>84</v>
      </c>
      <c r="C232" s="8" t="s">
        <v>790</v>
      </c>
      <c r="D232" s="9"/>
      <c r="E232" s="8"/>
    </row>
    <row r="233" spans="1:5" ht="48" customHeight="1" x14ac:dyDescent="0.15">
      <c r="A233" s="135"/>
      <c r="B233" s="128" t="s">
        <v>809</v>
      </c>
      <c r="C233" s="129"/>
      <c r="D233" s="9"/>
      <c r="E233" s="8"/>
    </row>
    <row r="234" spans="1:5" ht="48" customHeight="1" x14ac:dyDescent="0.15">
      <c r="A234" s="134">
        <v>220</v>
      </c>
      <c r="B234" s="8" t="s">
        <v>90</v>
      </c>
      <c r="C234" s="8" t="s">
        <v>91</v>
      </c>
      <c r="D234" s="9"/>
      <c r="E234" s="8"/>
    </row>
    <row r="235" spans="1:5" ht="48" customHeight="1" x14ac:dyDescent="0.15">
      <c r="A235" s="134">
        <v>221</v>
      </c>
      <c r="B235" s="8" t="s">
        <v>90</v>
      </c>
      <c r="C235" s="8" t="s">
        <v>171</v>
      </c>
      <c r="D235" s="9"/>
      <c r="E235" s="8"/>
    </row>
    <row r="236" spans="1:5" ht="48" customHeight="1" x14ac:dyDescent="0.15">
      <c r="A236" s="134">
        <v>222</v>
      </c>
      <c r="B236" s="8" t="s">
        <v>90</v>
      </c>
      <c r="C236" s="8" t="s">
        <v>93</v>
      </c>
      <c r="D236" s="9"/>
      <c r="E236" s="8"/>
    </row>
    <row r="237" spans="1:5" ht="48" customHeight="1" x14ac:dyDescent="0.15">
      <c r="A237" s="134">
        <v>223</v>
      </c>
      <c r="B237" s="8" t="s">
        <v>90</v>
      </c>
      <c r="C237" s="8" t="s">
        <v>246</v>
      </c>
      <c r="D237" s="9"/>
      <c r="E237" s="8"/>
    </row>
    <row r="238" spans="1:5" ht="48" customHeight="1" x14ac:dyDescent="0.15">
      <c r="A238" s="134">
        <v>224</v>
      </c>
      <c r="B238" s="8" t="s">
        <v>90</v>
      </c>
      <c r="C238" s="8" t="s">
        <v>196</v>
      </c>
      <c r="D238" s="9"/>
      <c r="E238" s="8"/>
    </row>
    <row r="239" spans="1:5" ht="48" customHeight="1" x14ac:dyDescent="0.15">
      <c r="A239" s="134">
        <v>225</v>
      </c>
      <c r="B239" s="8" t="s">
        <v>90</v>
      </c>
      <c r="C239" s="8" t="s">
        <v>347</v>
      </c>
      <c r="D239" s="9"/>
      <c r="E239" s="8"/>
    </row>
    <row r="240" spans="1:5" ht="48" customHeight="1" x14ac:dyDescent="0.15">
      <c r="A240" s="134">
        <v>226</v>
      </c>
      <c r="B240" s="8" t="s">
        <v>90</v>
      </c>
      <c r="C240" s="8" t="s">
        <v>146</v>
      </c>
      <c r="D240" s="9"/>
      <c r="E240" s="8"/>
    </row>
    <row r="241" spans="1:5" ht="48" customHeight="1" x14ac:dyDescent="0.15">
      <c r="A241" s="134">
        <v>227</v>
      </c>
      <c r="B241" s="8" t="s">
        <v>90</v>
      </c>
      <c r="C241" s="8" t="s">
        <v>348</v>
      </c>
      <c r="D241" s="9"/>
      <c r="E241" s="8"/>
    </row>
    <row r="242" spans="1:5" ht="48" customHeight="1" x14ac:dyDescent="0.15">
      <c r="A242" s="134">
        <v>228</v>
      </c>
      <c r="B242" s="8" t="s">
        <v>90</v>
      </c>
      <c r="C242" s="8" t="s">
        <v>265</v>
      </c>
      <c r="D242" s="9"/>
      <c r="E242" s="8"/>
    </row>
    <row r="243" spans="1:5" ht="48" customHeight="1" x14ac:dyDescent="0.15">
      <c r="A243" s="135"/>
      <c r="B243" s="128" t="s">
        <v>810</v>
      </c>
      <c r="C243" s="129"/>
      <c r="D243" s="9"/>
      <c r="E243" s="9"/>
    </row>
    <row r="244" spans="1:5" ht="99" customHeight="1" x14ac:dyDescent="0.15">
      <c r="A244" s="136">
        <v>229</v>
      </c>
      <c r="B244" s="22" t="s">
        <v>97</v>
      </c>
      <c r="C244" s="8" t="s">
        <v>472</v>
      </c>
      <c r="D244" s="9"/>
      <c r="E244" s="8"/>
    </row>
    <row r="245" spans="1:5" ht="48" customHeight="1" x14ac:dyDescent="0.15">
      <c r="A245" s="136">
        <v>230</v>
      </c>
      <c r="B245" s="22" t="s">
        <v>97</v>
      </c>
      <c r="C245" s="8" t="s">
        <v>213</v>
      </c>
      <c r="D245" s="9"/>
      <c r="E245" s="8"/>
    </row>
    <row r="246" spans="1:5" ht="59.25" customHeight="1" x14ac:dyDescent="0.15">
      <c r="A246" s="136">
        <v>231</v>
      </c>
      <c r="B246" s="22" t="s">
        <v>97</v>
      </c>
      <c r="C246" s="8" t="s">
        <v>99</v>
      </c>
      <c r="D246" s="9"/>
      <c r="E246" s="8"/>
    </row>
    <row r="247" spans="1:5" ht="48" customHeight="1" x14ac:dyDescent="0.15">
      <c r="A247" s="136">
        <v>232</v>
      </c>
      <c r="B247" s="22" t="s">
        <v>487</v>
      </c>
      <c r="C247" s="8" t="s">
        <v>101</v>
      </c>
      <c r="D247" s="9"/>
      <c r="E247" s="8"/>
    </row>
    <row r="248" spans="1:5" ht="48" customHeight="1" x14ac:dyDescent="0.15">
      <c r="A248" s="136">
        <v>233</v>
      </c>
      <c r="B248" s="22" t="s">
        <v>487</v>
      </c>
      <c r="C248" s="8" t="s">
        <v>106</v>
      </c>
      <c r="D248" s="9"/>
      <c r="E248" s="8"/>
    </row>
    <row r="249" spans="1:5" ht="48" customHeight="1" x14ac:dyDescent="0.15">
      <c r="A249" s="135"/>
      <c r="B249" s="128" t="s">
        <v>811</v>
      </c>
      <c r="C249" s="129"/>
      <c r="D249" s="9"/>
      <c r="E249" s="9"/>
    </row>
    <row r="250" spans="1:5" ht="48" customHeight="1" x14ac:dyDescent="0.15">
      <c r="A250" s="134">
        <v>234</v>
      </c>
      <c r="B250" s="8" t="s">
        <v>113</v>
      </c>
      <c r="C250" s="8" t="s">
        <v>117</v>
      </c>
      <c r="D250" s="9"/>
      <c r="E250" s="8"/>
    </row>
    <row r="251" spans="1:5" ht="48" customHeight="1" x14ac:dyDescent="0.15">
      <c r="A251" s="134">
        <v>235</v>
      </c>
      <c r="B251" s="8" t="s">
        <v>113</v>
      </c>
      <c r="C251" s="8" t="s">
        <v>118</v>
      </c>
      <c r="D251" s="9"/>
      <c r="E251" s="8"/>
    </row>
    <row r="252" spans="1:5" ht="48" customHeight="1" x14ac:dyDescent="0.15">
      <c r="A252" s="135"/>
      <c r="B252" s="128" t="s">
        <v>812</v>
      </c>
      <c r="C252" s="129"/>
      <c r="D252" s="9"/>
      <c r="E252" s="9"/>
    </row>
    <row r="253" spans="1:5" ht="48" customHeight="1" x14ac:dyDescent="0.15">
      <c r="A253" s="134">
        <v>236</v>
      </c>
      <c r="B253" s="10" t="s">
        <v>269</v>
      </c>
      <c r="C253" s="8" t="s">
        <v>349</v>
      </c>
      <c r="D253" s="9"/>
      <c r="E253" s="8"/>
    </row>
    <row r="254" spans="1:5" ht="48" customHeight="1" x14ac:dyDescent="0.15">
      <c r="A254" s="134">
        <v>237</v>
      </c>
      <c r="B254" s="10" t="s">
        <v>45</v>
      </c>
      <c r="C254" s="8" t="s">
        <v>451</v>
      </c>
      <c r="D254" s="9"/>
      <c r="E254" s="8"/>
    </row>
    <row r="255" spans="1:5" ht="48" customHeight="1" x14ac:dyDescent="0.15">
      <c r="A255" s="134">
        <v>238</v>
      </c>
      <c r="B255" s="10" t="s">
        <v>200</v>
      </c>
      <c r="C255" s="8" t="s">
        <v>39</v>
      </c>
      <c r="D255" s="9"/>
      <c r="E255" s="8"/>
    </row>
    <row r="256" spans="1:5" ht="48" customHeight="1" x14ac:dyDescent="0.15">
      <c r="A256" s="134">
        <v>239</v>
      </c>
      <c r="B256" s="10" t="s">
        <v>200</v>
      </c>
      <c r="C256" s="8" t="s">
        <v>188</v>
      </c>
      <c r="D256" s="9"/>
      <c r="E256" s="8"/>
    </row>
    <row r="257" spans="1:5" ht="48" customHeight="1" x14ac:dyDescent="0.15">
      <c r="A257" s="134">
        <v>240</v>
      </c>
      <c r="B257" s="10" t="s">
        <v>268</v>
      </c>
      <c r="C257" s="8" t="s">
        <v>342</v>
      </c>
      <c r="D257" s="9"/>
      <c r="E257" s="8"/>
    </row>
    <row r="258" spans="1:5" ht="48" customHeight="1" x14ac:dyDescent="0.15">
      <c r="A258" s="135"/>
      <c r="B258" s="128" t="s">
        <v>813</v>
      </c>
      <c r="C258" s="129"/>
      <c r="D258" s="9"/>
      <c r="E258" s="9"/>
    </row>
    <row r="259" spans="1:5" ht="48" customHeight="1" x14ac:dyDescent="0.15">
      <c r="A259" s="134">
        <v>241</v>
      </c>
      <c r="B259" s="10" t="s">
        <v>42</v>
      </c>
      <c r="C259" s="8" t="s">
        <v>350</v>
      </c>
      <c r="D259" s="9"/>
      <c r="E259" s="8"/>
    </row>
    <row r="260" spans="1:5" ht="48" customHeight="1" x14ac:dyDescent="0.15">
      <c r="A260" s="134">
        <v>242</v>
      </c>
      <c r="B260" s="10" t="s">
        <v>271</v>
      </c>
      <c r="C260" s="8" t="s">
        <v>284</v>
      </c>
      <c r="D260" s="9"/>
      <c r="E260" s="8"/>
    </row>
    <row r="261" spans="1:5" ht="48" customHeight="1" x14ac:dyDescent="0.15">
      <c r="A261" s="134">
        <v>243</v>
      </c>
      <c r="B261" s="10" t="s">
        <v>169</v>
      </c>
      <c r="C261" s="8" t="s">
        <v>351</v>
      </c>
      <c r="D261" s="9"/>
      <c r="E261" s="8"/>
    </row>
    <row r="262" spans="1:5" ht="48" customHeight="1" x14ac:dyDescent="0.15">
      <c r="A262" s="134">
        <v>244</v>
      </c>
      <c r="B262" s="10" t="s">
        <v>79</v>
      </c>
      <c r="C262" s="8" t="s">
        <v>352</v>
      </c>
      <c r="D262" s="9"/>
      <c r="E262" s="8"/>
    </row>
    <row r="263" spans="1:5" ht="48" customHeight="1" x14ac:dyDescent="0.15">
      <c r="A263" s="134">
        <v>245</v>
      </c>
      <c r="B263" s="10" t="s">
        <v>124</v>
      </c>
      <c r="C263" s="8" t="s">
        <v>13</v>
      </c>
      <c r="D263" s="9"/>
      <c r="E263" s="8"/>
    </row>
    <row r="264" spans="1:5" ht="48" customHeight="1" x14ac:dyDescent="0.15">
      <c r="A264" s="134">
        <v>246</v>
      </c>
      <c r="B264" s="10" t="s">
        <v>185</v>
      </c>
      <c r="C264" s="8" t="s">
        <v>114</v>
      </c>
      <c r="D264" s="9"/>
      <c r="E264" s="8"/>
    </row>
    <row r="265" spans="1:5" ht="48" customHeight="1" x14ac:dyDescent="0.15">
      <c r="A265" s="134">
        <v>247</v>
      </c>
      <c r="B265" s="10" t="s">
        <v>266</v>
      </c>
      <c r="C265" s="8" t="s">
        <v>353</v>
      </c>
      <c r="D265" s="9"/>
      <c r="E265" s="8"/>
    </row>
    <row r="266" spans="1:5" ht="48" customHeight="1" x14ac:dyDescent="0.15">
      <c r="A266" s="134">
        <v>248</v>
      </c>
      <c r="B266" s="10" t="s">
        <v>266</v>
      </c>
      <c r="C266" s="8" t="s">
        <v>354</v>
      </c>
      <c r="D266" s="9"/>
      <c r="E266" s="8"/>
    </row>
  </sheetData>
  <autoFilter ref="A2:E103" xr:uid="{00000000-0001-0000-0000-000000000000}">
    <filterColumn colId="0" showButton="0"/>
    <filterColumn colId="1" showButton="0"/>
  </autoFilter>
  <mergeCells count="8">
    <mergeCell ref="B53:C53"/>
    <mergeCell ref="E2:E3"/>
    <mergeCell ref="A1:E1"/>
    <mergeCell ref="A2:A3"/>
    <mergeCell ref="B2:B3"/>
    <mergeCell ref="C2:C3"/>
    <mergeCell ref="D2:D3"/>
    <mergeCell ref="D4:E4"/>
  </mergeCells>
  <phoneticPr fontId="1"/>
  <dataValidations count="1">
    <dataValidation type="list" allowBlank="1" showInputMessage="1" showErrorMessage="1" sqref="D5:D39 D41:D52 D54:D110 D112 D114:D149 D151:D155 D157:D162 D164:D194 D196:D206 D208:D232 D234:D242 D244:D248 D250:D251 D253:D257 D259:D266" xr:uid="{FAF4417B-406B-4A74-87A5-21C357C30052}">
      <formula1>"〇,△,×"</formula1>
    </dataValidation>
  </dataValidations>
  <printOptions horizontalCentered="1"/>
  <pageMargins left="0.11811023622047245" right="0.11811023622047245" top="0.51181102362204722" bottom="0.39370078740157483" header="0.31496062992125984" footer="7.874015748031496E-2"/>
  <pageSetup paperSize="9" scale="74" fitToHeight="0" orientation="portrait" r:id="rId1"/>
  <headerFooter>
    <oddFooter>&amp;C&amp;P/&amp;N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B71EF-D8C5-4381-B42E-953B940F184E}">
  <sheetPr filterMode="1"/>
  <dimension ref="A1:O504"/>
  <sheetViews>
    <sheetView view="pageBreakPreview" zoomScaleNormal="100" zoomScaleSheetLayoutView="100" workbookViewId="0">
      <pane ySplit="3" topLeftCell="A8" activePane="bottomLeft" state="frozenSplit"/>
      <selection pane="bottomLeft" sqref="A1:E1"/>
    </sheetView>
  </sheetViews>
  <sheetFormatPr defaultColWidth="9" defaultRowHeight="14.25" x14ac:dyDescent="0.15"/>
  <cols>
    <col min="1" max="1" width="2.875" style="92" customWidth="1"/>
    <col min="2" max="2" width="13" style="93" customWidth="1"/>
    <col min="3" max="3" width="4.25" style="92" customWidth="1"/>
    <col min="4" max="4" width="76.125" style="94" customWidth="1"/>
    <col min="5" max="5" width="13.25" style="95" customWidth="1"/>
    <col min="6" max="6" width="35" style="95" customWidth="1"/>
    <col min="7" max="7" width="9" style="28"/>
    <col min="8" max="8" width="47" style="29" customWidth="1"/>
    <col min="9" max="16384" width="9" style="28"/>
  </cols>
  <sheetData>
    <row r="1" spans="1:15" s="24" customFormat="1" ht="24" x14ac:dyDescent="0.25">
      <c r="A1" s="140" t="s">
        <v>477</v>
      </c>
      <c r="B1" s="140"/>
      <c r="C1" s="140"/>
      <c r="D1" s="140"/>
      <c r="E1" s="140"/>
      <c r="F1" s="23"/>
      <c r="G1" s="24" t="s">
        <v>356</v>
      </c>
      <c r="H1" s="25"/>
    </row>
    <row r="2" spans="1:15" s="24" customFormat="1" ht="13.5" x14ac:dyDescent="0.15">
      <c r="A2" s="26"/>
      <c r="B2" s="26"/>
      <c r="C2" s="26"/>
      <c r="D2" s="27"/>
      <c r="E2" s="27"/>
      <c r="F2" s="23"/>
      <c r="H2" s="25"/>
    </row>
    <row r="3" spans="1:15" s="24" customFormat="1" ht="39.75" customHeight="1" x14ac:dyDescent="0.15">
      <c r="A3" s="141" t="s">
        <v>478</v>
      </c>
      <c r="B3" s="141"/>
      <c r="C3" s="141"/>
      <c r="D3" s="141"/>
      <c r="E3" s="141"/>
      <c r="F3" s="23"/>
      <c r="H3" s="25" t="s">
        <v>448</v>
      </c>
      <c r="I3" s="24" t="s">
        <v>446</v>
      </c>
      <c r="N3" s="28"/>
      <c r="O3" s="28"/>
    </row>
    <row r="4" spans="1:15" ht="81.75" customHeight="1" x14ac:dyDescent="0.15">
      <c r="A4" s="142" t="s">
        <v>480</v>
      </c>
      <c r="B4" s="143"/>
      <c r="C4" s="143"/>
      <c r="D4" s="143"/>
      <c r="E4" s="143"/>
      <c r="F4" s="144"/>
    </row>
    <row r="5" spans="1:15" ht="84" customHeight="1" x14ac:dyDescent="0.15">
      <c r="A5" s="30"/>
      <c r="B5" s="30"/>
      <c r="C5" s="31"/>
      <c r="D5" s="32"/>
      <c r="E5" s="33" t="s">
        <v>479</v>
      </c>
      <c r="F5" s="23"/>
    </row>
    <row r="6" spans="1:15" ht="40.15" customHeight="1" x14ac:dyDescent="0.15">
      <c r="A6" s="145" t="s">
        <v>1</v>
      </c>
      <c r="B6" s="145"/>
      <c r="C6" s="145"/>
      <c r="D6" s="34" t="s">
        <v>481</v>
      </c>
      <c r="E6" s="35" t="s">
        <v>476</v>
      </c>
      <c r="F6" s="36" t="s">
        <v>452</v>
      </c>
    </row>
    <row r="7" spans="1:15" ht="40.15" customHeight="1" x14ac:dyDescent="0.15">
      <c r="A7" s="138" t="s">
        <v>3</v>
      </c>
      <c r="B7" s="138"/>
      <c r="C7" s="138"/>
      <c r="D7" s="138"/>
      <c r="E7" s="37"/>
      <c r="F7" s="37"/>
    </row>
    <row r="8" spans="1:15" ht="48" customHeight="1" x14ac:dyDescent="0.15">
      <c r="A8" s="38" t="s">
        <v>10</v>
      </c>
      <c r="B8" s="39" t="s">
        <v>236</v>
      </c>
      <c r="C8" s="38">
        <v>1</v>
      </c>
      <c r="D8" s="32" t="s">
        <v>11</v>
      </c>
      <c r="E8" s="38"/>
      <c r="F8" s="38"/>
      <c r="G8" s="28" t="s">
        <v>355</v>
      </c>
    </row>
    <row r="9" spans="1:15" ht="48" hidden="1" customHeight="1" x14ac:dyDescent="0.15">
      <c r="A9" s="40"/>
      <c r="B9" s="41"/>
      <c r="C9" s="38">
        <v>2</v>
      </c>
      <c r="D9" s="42" t="s">
        <v>241</v>
      </c>
      <c r="E9" s="38"/>
      <c r="F9" s="38"/>
      <c r="G9" s="28" t="s">
        <v>370</v>
      </c>
    </row>
    <row r="10" spans="1:15" ht="48" customHeight="1" x14ac:dyDescent="0.15">
      <c r="A10" s="40"/>
      <c r="B10" s="41"/>
      <c r="C10" s="38">
        <v>3</v>
      </c>
      <c r="D10" s="32" t="s">
        <v>12</v>
      </c>
      <c r="E10" s="38"/>
      <c r="F10" s="38"/>
      <c r="G10" s="28" t="s">
        <v>355</v>
      </c>
    </row>
    <row r="11" spans="1:15" ht="48" customHeight="1" x14ac:dyDescent="0.15">
      <c r="A11" s="40"/>
      <c r="B11" s="41"/>
      <c r="C11" s="38">
        <v>4</v>
      </c>
      <c r="D11" s="32" t="s">
        <v>496</v>
      </c>
      <c r="E11" s="38"/>
      <c r="F11" s="38"/>
      <c r="G11" s="28" t="s">
        <v>355</v>
      </c>
    </row>
    <row r="12" spans="1:15" ht="48" customHeight="1" x14ac:dyDescent="0.15">
      <c r="A12" s="40"/>
      <c r="B12" s="39"/>
      <c r="C12" s="38">
        <v>5</v>
      </c>
      <c r="D12" s="32" t="s">
        <v>9</v>
      </c>
      <c r="E12" s="38"/>
      <c r="F12" s="38"/>
      <c r="G12" s="28" t="s">
        <v>355</v>
      </c>
    </row>
    <row r="13" spans="1:15" ht="48" customHeight="1" x14ac:dyDescent="0.15">
      <c r="A13" s="40"/>
      <c r="B13" s="39"/>
      <c r="C13" s="38">
        <v>6</v>
      </c>
      <c r="D13" s="32" t="s">
        <v>5</v>
      </c>
      <c r="E13" s="38"/>
      <c r="F13" s="38"/>
      <c r="G13" s="28" t="s">
        <v>355</v>
      </c>
    </row>
    <row r="14" spans="1:15" ht="48" customHeight="1" x14ac:dyDescent="0.15">
      <c r="A14" s="40"/>
      <c r="B14" s="39"/>
      <c r="C14" s="38">
        <v>7</v>
      </c>
      <c r="D14" s="32" t="s">
        <v>14</v>
      </c>
      <c r="E14" s="38"/>
      <c r="F14" s="38"/>
      <c r="G14" s="28" t="s">
        <v>355</v>
      </c>
    </row>
    <row r="15" spans="1:15" ht="48" hidden="1" customHeight="1" x14ac:dyDescent="0.15">
      <c r="A15" s="40"/>
      <c r="B15" s="39"/>
      <c r="C15" s="38">
        <v>8</v>
      </c>
      <c r="D15" s="32" t="s">
        <v>16</v>
      </c>
      <c r="E15" s="38"/>
      <c r="F15" s="38"/>
      <c r="G15" s="28" t="s">
        <v>370</v>
      </c>
    </row>
    <row r="16" spans="1:15" ht="48" hidden="1" customHeight="1" x14ac:dyDescent="0.15">
      <c r="A16" s="40"/>
      <c r="B16" s="39"/>
      <c r="C16" s="38">
        <v>9</v>
      </c>
      <c r="D16" s="32" t="s">
        <v>436</v>
      </c>
      <c r="E16" s="38"/>
      <c r="F16" s="38"/>
      <c r="G16" s="28" t="s">
        <v>370</v>
      </c>
    </row>
    <row r="17" spans="1:9" ht="48" customHeight="1" x14ac:dyDescent="0.15">
      <c r="A17" s="40"/>
      <c r="B17" s="39"/>
      <c r="C17" s="38">
        <v>10</v>
      </c>
      <c r="D17" s="32" t="s">
        <v>18</v>
      </c>
      <c r="E17" s="38"/>
      <c r="F17" s="38"/>
      <c r="G17" s="28" t="s">
        <v>355</v>
      </c>
    </row>
    <row r="18" spans="1:9" ht="48" hidden="1" customHeight="1" x14ac:dyDescent="0.15">
      <c r="A18" s="40"/>
      <c r="B18" s="39"/>
      <c r="C18" s="38">
        <v>11</v>
      </c>
      <c r="D18" s="32" t="s">
        <v>110</v>
      </c>
      <c r="E18" s="38"/>
      <c r="F18" s="38"/>
      <c r="G18" s="28" t="s">
        <v>370</v>
      </c>
    </row>
    <row r="19" spans="1:9" ht="48" hidden="1" customHeight="1" x14ac:dyDescent="0.15">
      <c r="A19" s="40"/>
      <c r="B19" s="39"/>
      <c r="C19" s="38">
        <v>12</v>
      </c>
      <c r="D19" s="32" t="s">
        <v>437</v>
      </c>
      <c r="E19" s="38"/>
      <c r="F19" s="38"/>
      <c r="G19" s="28" t="s">
        <v>370</v>
      </c>
    </row>
    <row r="20" spans="1:9" s="47" customFormat="1" ht="48" customHeight="1" x14ac:dyDescent="0.15">
      <c r="A20" s="43"/>
      <c r="B20" s="44"/>
      <c r="C20" s="45">
        <v>13</v>
      </c>
      <c r="D20" s="46" t="s">
        <v>466</v>
      </c>
      <c r="E20" s="45"/>
      <c r="F20" s="45"/>
      <c r="G20" s="47" t="s">
        <v>355</v>
      </c>
      <c r="H20" s="48" t="s">
        <v>497</v>
      </c>
    </row>
    <row r="21" spans="1:9" ht="48" hidden="1" customHeight="1" x14ac:dyDescent="0.15">
      <c r="A21" s="38">
        <v>2</v>
      </c>
      <c r="B21" s="39" t="s">
        <v>25</v>
      </c>
      <c r="C21" s="38">
        <v>1</v>
      </c>
      <c r="D21" s="32" t="s">
        <v>28</v>
      </c>
      <c r="E21" s="38"/>
      <c r="F21" s="38"/>
      <c r="G21" s="28" t="s">
        <v>370</v>
      </c>
    </row>
    <row r="22" spans="1:9" ht="48" hidden="1" customHeight="1" x14ac:dyDescent="0.15">
      <c r="A22" s="38"/>
      <c r="B22" s="39"/>
      <c r="C22" s="38">
        <v>2</v>
      </c>
      <c r="D22" s="49" t="s">
        <v>30</v>
      </c>
      <c r="E22" s="38"/>
      <c r="F22" s="38"/>
      <c r="G22" s="28" t="s">
        <v>370</v>
      </c>
    </row>
    <row r="23" spans="1:9" ht="48" hidden="1" customHeight="1" x14ac:dyDescent="0.15">
      <c r="A23" s="38"/>
      <c r="B23" s="39"/>
      <c r="C23" s="38">
        <v>3</v>
      </c>
      <c r="D23" s="32" t="s">
        <v>123</v>
      </c>
      <c r="E23" s="38"/>
      <c r="F23" s="38"/>
      <c r="G23" s="28" t="s">
        <v>370</v>
      </c>
    </row>
    <row r="24" spans="1:9" ht="48" customHeight="1" x14ac:dyDescent="0.15">
      <c r="A24" s="38"/>
      <c r="B24" s="39"/>
      <c r="C24" s="38">
        <v>4</v>
      </c>
      <c r="D24" s="32" t="s">
        <v>231</v>
      </c>
      <c r="E24" s="38"/>
      <c r="F24" s="38"/>
      <c r="G24" s="28" t="s">
        <v>355</v>
      </c>
      <c r="I24" s="28" t="s">
        <v>498</v>
      </c>
    </row>
    <row r="25" spans="1:9" ht="48" hidden="1" customHeight="1" x14ac:dyDescent="0.15">
      <c r="A25" s="38"/>
      <c r="B25" s="39"/>
      <c r="C25" s="38">
        <v>5</v>
      </c>
      <c r="D25" s="32" t="s">
        <v>47</v>
      </c>
      <c r="E25" s="38"/>
      <c r="F25" s="38"/>
      <c r="G25" s="28" t="s">
        <v>370</v>
      </c>
    </row>
    <row r="26" spans="1:9" ht="48" customHeight="1" x14ac:dyDescent="0.15">
      <c r="A26" s="38"/>
      <c r="B26" s="39"/>
      <c r="C26" s="38">
        <v>6</v>
      </c>
      <c r="D26" s="32" t="s">
        <v>499</v>
      </c>
      <c r="E26" s="38"/>
      <c r="F26" s="38"/>
      <c r="G26" s="28" t="s">
        <v>355</v>
      </c>
    </row>
    <row r="27" spans="1:9" ht="48" customHeight="1" x14ac:dyDescent="0.15">
      <c r="A27" s="38"/>
      <c r="B27" s="39"/>
      <c r="C27" s="38">
        <v>7</v>
      </c>
      <c r="D27" s="32" t="s">
        <v>235</v>
      </c>
      <c r="E27" s="38"/>
      <c r="F27" s="38"/>
      <c r="G27" s="28" t="s">
        <v>355</v>
      </c>
    </row>
    <row r="28" spans="1:9" ht="48" hidden="1" customHeight="1" x14ac:dyDescent="0.15">
      <c r="A28" s="38"/>
      <c r="B28" s="39"/>
      <c r="C28" s="38">
        <v>8</v>
      </c>
      <c r="D28" s="32" t="s">
        <v>6</v>
      </c>
      <c r="E28" s="38"/>
      <c r="F28" s="38"/>
      <c r="G28" s="28" t="s">
        <v>370</v>
      </c>
    </row>
    <row r="29" spans="1:9" ht="48" hidden="1" customHeight="1" x14ac:dyDescent="0.15">
      <c r="A29" s="38"/>
      <c r="B29" s="39"/>
      <c r="C29" s="38">
        <v>9</v>
      </c>
      <c r="D29" s="32" t="s">
        <v>129</v>
      </c>
      <c r="E29" s="38"/>
      <c r="F29" s="38"/>
      <c r="G29" s="28" t="s">
        <v>370</v>
      </c>
    </row>
    <row r="30" spans="1:9" ht="48" hidden="1" customHeight="1" x14ac:dyDescent="0.15">
      <c r="A30" s="38"/>
      <c r="B30" s="39"/>
      <c r="C30" s="38">
        <v>10</v>
      </c>
      <c r="D30" s="32" t="s">
        <v>125</v>
      </c>
      <c r="E30" s="38"/>
      <c r="F30" s="38"/>
      <c r="G30" s="28" t="s">
        <v>370</v>
      </c>
    </row>
    <row r="31" spans="1:9" ht="48" hidden="1" customHeight="1" x14ac:dyDescent="0.15">
      <c r="A31" s="38"/>
      <c r="B31" s="39"/>
      <c r="C31" s="38">
        <v>11</v>
      </c>
      <c r="D31" s="32" t="s">
        <v>232</v>
      </c>
      <c r="E31" s="38"/>
      <c r="F31" s="38"/>
      <c r="G31" s="28" t="s">
        <v>370</v>
      </c>
    </row>
    <row r="32" spans="1:9" ht="48" hidden="1" customHeight="1" x14ac:dyDescent="0.15">
      <c r="A32" s="38"/>
      <c r="B32" s="39"/>
      <c r="C32" s="38">
        <v>12</v>
      </c>
      <c r="D32" s="32" t="s">
        <v>219</v>
      </c>
      <c r="E32" s="38"/>
      <c r="F32" s="38"/>
      <c r="G32" s="28" t="s">
        <v>370</v>
      </c>
    </row>
    <row r="33" spans="1:7" ht="48" hidden="1" customHeight="1" x14ac:dyDescent="0.15">
      <c r="A33" s="38"/>
      <c r="B33" s="39"/>
      <c r="C33" s="38">
        <v>13</v>
      </c>
      <c r="D33" s="32" t="s">
        <v>184</v>
      </c>
      <c r="E33" s="38"/>
      <c r="F33" s="38"/>
      <c r="G33" s="28" t="s">
        <v>370</v>
      </c>
    </row>
    <row r="34" spans="1:7" ht="48" hidden="1" customHeight="1" x14ac:dyDescent="0.15">
      <c r="A34" s="38"/>
      <c r="B34" s="39"/>
      <c r="C34" s="38">
        <v>14</v>
      </c>
      <c r="D34" s="32" t="s">
        <v>211</v>
      </c>
      <c r="E34" s="38"/>
      <c r="F34" s="38"/>
      <c r="G34" s="28" t="s">
        <v>370</v>
      </c>
    </row>
    <row r="35" spans="1:7" ht="48" customHeight="1" x14ac:dyDescent="0.15">
      <c r="A35" s="38"/>
      <c r="B35" s="39"/>
      <c r="C35" s="38">
        <v>15</v>
      </c>
      <c r="D35" s="32" t="s">
        <v>54</v>
      </c>
      <c r="E35" s="38"/>
      <c r="F35" s="38"/>
      <c r="G35" s="28" t="s">
        <v>355</v>
      </c>
    </row>
    <row r="36" spans="1:7" ht="48" hidden="1" customHeight="1" x14ac:dyDescent="0.15">
      <c r="A36" s="38"/>
      <c r="B36" s="39"/>
      <c r="C36" s="38">
        <v>16</v>
      </c>
      <c r="D36" s="32" t="s">
        <v>126</v>
      </c>
      <c r="E36" s="38"/>
      <c r="F36" s="38"/>
      <c r="G36" s="28" t="s">
        <v>370</v>
      </c>
    </row>
    <row r="37" spans="1:7" ht="55.5" hidden="1" customHeight="1" x14ac:dyDescent="0.15">
      <c r="A37" s="38"/>
      <c r="B37" s="39"/>
      <c r="C37" s="38">
        <v>17</v>
      </c>
      <c r="D37" s="32" t="s">
        <v>227</v>
      </c>
      <c r="E37" s="38"/>
      <c r="F37" s="38"/>
      <c r="G37" s="28" t="s">
        <v>370</v>
      </c>
    </row>
    <row r="38" spans="1:7" ht="48" hidden="1" customHeight="1" x14ac:dyDescent="0.15">
      <c r="A38" s="38"/>
      <c r="B38" s="39"/>
      <c r="C38" s="38">
        <v>18</v>
      </c>
      <c r="D38" s="32" t="s">
        <v>500</v>
      </c>
      <c r="E38" s="38"/>
      <c r="F38" s="38"/>
      <c r="G38" s="28" t="s">
        <v>370</v>
      </c>
    </row>
    <row r="39" spans="1:7" ht="48" hidden="1" customHeight="1" x14ac:dyDescent="0.15">
      <c r="A39" s="38"/>
      <c r="B39" s="39"/>
      <c r="C39" s="38">
        <v>19</v>
      </c>
      <c r="D39" s="32" t="s">
        <v>254</v>
      </c>
      <c r="E39" s="38"/>
      <c r="F39" s="38"/>
      <c r="G39" s="28" t="s">
        <v>370</v>
      </c>
    </row>
    <row r="40" spans="1:7" ht="79.5" customHeight="1" x14ac:dyDescent="0.15">
      <c r="A40" s="38"/>
      <c r="B40" s="39"/>
      <c r="C40" s="38">
        <v>20</v>
      </c>
      <c r="D40" s="32" t="s">
        <v>447</v>
      </c>
      <c r="E40" s="38"/>
      <c r="F40" s="38"/>
      <c r="G40" s="28" t="s">
        <v>355</v>
      </c>
    </row>
    <row r="41" spans="1:7" ht="48" hidden="1" customHeight="1" x14ac:dyDescent="0.15">
      <c r="A41" s="38"/>
      <c r="B41" s="39"/>
      <c r="C41" s="38">
        <v>21</v>
      </c>
      <c r="D41" s="32" t="s">
        <v>253</v>
      </c>
      <c r="E41" s="38"/>
      <c r="F41" s="38"/>
      <c r="G41" s="28" t="s">
        <v>370</v>
      </c>
    </row>
    <row r="42" spans="1:7" ht="48" customHeight="1" x14ac:dyDescent="0.15">
      <c r="A42" s="38"/>
      <c r="B42" s="39"/>
      <c r="C42" s="38">
        <v>22</v>
      </c>
      <c r="D42" s="32" t="s">
        <v>252</v>
      </c>
      <c r="E42" s="38"/>
      <c r="F42" s="38"/>
      <c r="G42" s="28" t="s">
        <v>355</v>
      </c>
    </row>
    <row r="43" spans="1:7" ht="48" hidden="1" customHeight="1" x14ac:dyDescent="0.15">
      <c r="A43" s="38"/>
      <c r="B43" s="39"/>
      <c r="C43" s="38">
        <v>23</v>
      </c>
      <c r="D43" s="32" t="s">
        <v>251</v>
      </c>
      <c r="E43" s="38"/>
      <c r="F43" s="38"/>
      <c r="G43" s="28" t="s">
        <v>370</v>
      </c>
    </row>
    <row r="44" spans="1:7" ht="48" customHeight="1" x14ac:dyDescent="0.15">
      <c r="A44" s="38"/>
      <c r="B44" s="39"/>
      <c r="C44" s="38">
        <v>24</v>
      </c>
      <c r="D44" s="32" t="s">
        <v>64</v>
      </c>
      <c r="E44" s="38"/>
      <c r="F44" s="38"/>
      <c r="G44" s="28" t="s">
        <v>355</v>
      </c>
    </row>
    <row r="45" spans="1:7" ht="48" customHeight="1" x14ac:dyDescent="0.15">
      <c r="A45" s="38"/>
      <c r="B45" s="39"/>
      <c r="C45" s="38">
        <v>25</v>
      </c>
      <c r="D45" s="32" t="s">
        <v>220</v>
      </c>
      <c r="E45" s="38"/>
      <c r="F45" s="38"/>
      <c r="G45" s="28" t="s">
        <v>355</v>
      </c>
    </row>
    <row r="46" spans="1:7" ht="48" customHeight="1" x14ac:dyDescent="0.15">
      <c r="A46" s="38"/>
      <c r="B46" s="39"/>
      <c r="C46" s="38">
        <v>26</v>
      </c>
      <c r="D46" s="32" t="s">
        <v>244</v>
      </c>
      <c r="E46" s="38"/>
      <c r="F46" s="38"/>
      <c r="G46" s="28" t="s">
        <v>355</v>
      </c>
    </row>
    <row r="47" spans="1:7" ht="48" hidden="1" customHeight="1" x14ac:dyDescent="0.15">
      <c r="A47" s="38"/>
      <c r="B47" s="39"/>
      <c r="C47" s="38">
        <v>27</v>
      </c>
      <c r="D47" s="32" t="s">
        <v>501</v>
      </c>
      <c r="E47" s="38"/>
      <c r="F47" s="38"/>
      <c r="G47" s="28" t="s">
        <v>370</v>
      </c>
    </row>
    <row r="48" spans="1:7" ht="103.5" hidden="1" customHeight="1" x14ac:dyDescent="0.15">
      <c r="A48" s="38"/>
      <c r="B48" s="39"/>
      <c r="C48" s="38">
        <v>28</v>
      </c>
      <c r="D48" s="32" t="s">
        <v>502</v>
      </c>
      <c r="E48" s="38"/>
      <c r="F48" s="38"/>
      <c r="G48" s="28" t="s">
        <v>370</v>
      </c>
    </row>
    <row r="49" spans="1:9" ht="48" hidden="1" customHeight="1" x14ac:dyDescent="0.15">
      <c r="A49" s="38"/>
      <c r="B49" s="39"/>
      <c r="C49" s="38">
        <v>29</v>
      </c>
      <c r="D49" s="32" t="s">
        <v>503</v>
      </c>
      <c r="E49" s="38"/>
      <c r="F49" s="38"/>
      <c r="G49" s="28" t="s">
        <v>504</v>
      </c>
    </row>
    <row r="50" spans="1:9" ht="48" hidden="1" customHeight="1" x14ac:dyDescent="0.15">
      <c r="A50" s="38"/>
      <c r="B50" s="39"/>
      <c r="C50" s="38">
        <v>30</v>
      </c>
      <c r="D50" s="32" t="s">
        <v>505</v>
      </c>
      <c r="E50" s="38"/>
      <c r="F50" s="38"/>
      <c r="G50" s="28" t="s">
        <v>504</v>
      </c>
    </row>
    <row r="51" spans="1:9" ht="48" hidden="1" customHeight="1" x14ac:dyDescent="0.15">
      <c r="A51" s="38"/>
      <c r="B51" s="39"/>
      <c r="C51" s="38">
        <v>31</v>
      </c>
      <c r="D51" s="32" t="s">
        <v>259</v>
      </c>
      <c r="E51" s="38"/>
      <c r="F51" s="38"/>
      <c r="G51" s="28" t="s">
        <v>370</v>
      </c>
    </row>
    <row r="52" spans="1:9" ht="48" customHeight="1" x14ac:dyDescent="0.15">
      <c r="A52" s="38"/>
      <c r="B52" s="39"/>
      <c r="C52" s="38">
        <v>32</v>
      </c>
      <c r="D52" s="32" t="s">
        <v>41</v>
      </c>
      <c r="E52" s="38"/>
      <c r="F52" s="38"/>
      <c r="G52" s="28" t="s">
        <v>355</v>
      </c>
      <c r="I52" s="28" t="s">
        <v>506</v>
      </c>
    </row>
    <row r="53" spans="1:9" ht="48" hidden="1" customHeight="1" x14ac:dyDescent="0.15">
      <c r="A53" s="38"/>
      <c r="B53" s="39"/>
      <c r="C53" s="38">
        <v>33</v>
      </c>
      <c r="D53" s="32" t="s">
        <v>507</v>
      </c>
      <c r="E53" s="38"/>
      <c r="F53" s="38"/>
      <c r="G53" s="28" t="s">
        <v>504</v>
      </c>
    </row>
    <row r="54" spans="1:9" ht="48" hidden="1" customHeight="1" x14ac:dyDescent="0.15">
      <c r="A54" s="38"/>
      <c r="B54" s="39"/>
      <c r="C54" s="38">
        <v>34</v>
      </c>
      <c r="D54" s="32" t="s">
        <v>155</v>
      </c>
      <c r="E54" s="38"/>
      <c r="F54" s="38"/>
      <c r="G54" s="28" t="s">
        <v>370</v>
      </c>
      <c r="I54" s="28" t="s">
        <v>394</v>
      </c>
    </row>
    <row r="55" spans="1:9" ht="48" hidden="1" customHeight="1" x14ac:dyDescent="0.15">
      <c r="A55" s="38"/>
      <c r="B55" s="39"/>
      <c r="C55" s="38">
        <v>35</v>
      </c>
      <c r="D55" s="32" t="s">
        <v>277</v>
      </c>
      <c r="E55" s="38"/>
      <c r="F55" s="38"/>
      <c r="G55" s="28" t="s">
        <v>370</v>
      </c>
    </row>
    <row r="56" spans="1:9" ht="65.25" hidden="1" customHeight="1" x14ac:dyDescent="0.15">
      <c r="A56" s="38"/>
      <c r="B56" s="39"/>
      <c r="C56" s="38">
        <v>36</v>
      </c>
      <c r="D56" s="32" t="s">
        <v>227</v>
      </c>
      <c r="E56" s="38"/>
      <c r="F56" s="38"/>
      <c r="G56" s="28" t="s">
        <v>370</v>
      </c>
    </row>
    <row r="57" spans="1:9" ht="48" hidden="1" customHeight="1" x14ac:dyDescent="0.15">
      <c r="A57" s="38"/>
      <c r="B57" s="39"/>
      <c r="C57" s="38">
        <v>37</v>
      </c>
      <c r="D57" s="32" t="s">
        <v>122</v>
      </c>
      <c r="E57" s="38"/>
      <c r="F57" s="38"/>
      <c r="G57" s="28" t="s">
        <v>370</v>
      </c>
    </row>
    <row r="58" spans="1:9" ht="48" customHeight="1" x14ac:dyDescent="0.15">
      <c r="A58" s="38">
        <v>3</v>
      </c>
      <c r="B58" s="39" t="s">
        <v>247</v>
      </c>
      <c r="C58" s="38">
        <v>1</v>
      </c>
      <c r="D58" s="32" t="s">
        <v>23</v>
      </c>
      <c r="E58" s="38"/>
      <c r="F58" s="38"/>
      <c r="G58" s="28" t="s">
        <v>355</v>
      </c>
    </row>
    <row r="59" spans="1:9" ht="48" hidden="1" customHeight="1" x14ac:dyDescent="0.15">
      <c r="A59" s="38"/>
      <c r="B59" s="39"/>
      <c r="C59" s="38">
        <v>2</v>
      </c>
      <c r="D59" s="32" t="s">
        <v>278</v>
      </c>
      <c r="E59" s="38"/>
      <c r="F59" s="38"/>
      <c r="G59" s="28" t="s">
        <v>370</v>
      </c>
    </row>
    <row r="60" spans="1:9" ht="48" hidden="1" customHeight="1" x14ac:dyDescent="0.15">
      <c r="A60" s="38"/>
      <c r="B60" s="39"/>
      <c r="C60" s="38">
        <v>3</v>
      </c>
      <c r="D60" s="32" t="s">
        <v>508</v>
      </c>
      <c r="E60" s="38"/>
      <c r="F60" s="38"/>
      <c r="G60" s="28" t="s">
        <v>509</v>
      </c>
      <c r="I60" s="28" t="s">
        <v>510</v>
      </c>
    </row>
    <row r="61" spans="1:9" ht="48" hidden="1" customHeight="1" x14ac:dyDescent="0.15">
      <c r="A61" s="38"/>
      <c r="B61" s="39"/>
      <c r="C61" s="38">
        <v>4</v>
      </c>
      <c r="D61" s="32" t="s">
        <v>279</v>
      </c>
      <c r="E61" s="38"/>
      <c r="F61" s="38"/>
      <c r="G61" s="28" t="s">
        <v>370</v>
      </c>
    </row>
    <row r="62" spans="1:9" ht="48" hidden="1" customHeight="1" x14ac:dyDescent="0.15">
      <c r="A62" s="38"/>
      <c r="B62" s="39"/>
      <c r="C62" s="38">
        <v>5</v>
      </c>
      <c r="D62" s="32" t="s">
        <v>119</v>
      </c>
      <c r="E62" s="38"/>
      <c r="F62" s="38"/>
      <c r="G62" s="28" t="s">
        <v>370</v>
      </c>
    </row>
    <row r="63" spans="1:9" ht="48" hidden="1" customHeight="1" x14ac:dyDescent="0.15">
      <c r="A63" s="38"/>
      <c r="B63" s="39"/>
      <c r="C63" s="38">
        <v>6</v>
      </c>
      <c r="D63" s="32" t="s">
        <v>438</v>
      </c>
      <c r="E63" s="38"/>
      <c r="F63" s="38"/>
      <c r="G63" s="28" t="s">
        <v>371</v>
      </c>
    </row>
    <row r="64" spans="1:9" ht="48" hidden="1" customHeight="1" x14ac:dyDescent="0.15">
      <c r="A64" s="38"/>
      <c r="B64" s="39"/>
      <c r="C64" s="38">
        <v>7</v>
      </c>
      <c r="D64" s="32" t="s">
        <v>280</v>
      </c>
      <c r="E64" s="38"/>
      <c r="F64" s="38"/>
      <c r="G64" s="28" t="s">
        <v>370</v>
      </c>
      <c r="I64" s="28" t="s">
        <v>449</v>
      </c>
    </row>
    <row r="65" spans="1:9" ht="48" hidden="1" customHeight="1" x14ac:dyDescent="0.15">
      <c r="A65" s="38"/>
      <c r="B65" s="39"/>
      <c r="C65" s="38">
        <v>8</v>
      </c>
      <c r="D65" s="32" t="s">
        <v>248</v>
      </c>
      <c r="E65" s="38"/>
      <c r="F65" s="38"/>
      <c r="G65" s="28" t="s">
        <v>371</v>
      </c>
    </row>
    <row r="66" spans="1:9" ht="48" customHeight="1" x14ac:dyDescent="0.15">
      <c r="A66" s="138" t="s">
        <v>15</v>
      </c>
      <c r="B66" s="138"/>
      <c r="C66" s="138"/>
      <c r="D66" s="138"/>
      <c r="E66" s="50"/>
      <c r="F66" s="50"/>
    </row>
    <row r="67" spans="1:9" ht="48" hidden="1" customHeight="1" x14ac:dyDescent="0.15">
      <c r="A67" s="38">
        <v>1</v>
      </c>
      <c r="B67" s="32" t="s">
        <v>32</v>
      </c>
      <c r="C67" s="51">
        <v>1</v>
      </c>
      <c r="D67" s="32" t="s">
        <v>214</v>
      </c>
      <c r="E67" s="38"/>
      <c r="F67" s="38"/>
      <c r="G67" s="28" t="s">
        <v>370</v>
      </c>
    </row>
    <row r="68" spans="1:9" ht="48" customHeight="1" x14ac:dyDescent="0.15">
      <c r="A68" s="38"/>
      <c r="B68" s="52"/>
      <c r="C68" s="51">
        <v>2</v>
      </c>
      <c r="D68" s="32" t="s">
        <v>439</v>
      </c>
      <c r="E68" s="38"/>
      <c r="F68" s="38"/>
      <c r="G68" s="28" t="s">
        <v>355</v>
      </c>
      <c r="I68" s="28" t="s">
        <v>511</v>
      </c>
    </row>
    <row r="69" spans="1:9" ht="48" hidden="1" customHeight="1" x14ac:dyDescent="0.15">
      <c r="A69" s="38">
        <v>2</v>
      </c>
      <c r="B69" s="52" t="s">
        <v>0</v>
      </c>
      <c r="C69" s="51">
        <v>1</v>
      </c>
      <c r="D69" s="32" t="s">
        <v>440</v>
      </c>
      <c r="E69" s="38"/>
      <c r="F69" s="38"/>
      <c r="G69" s="28" t="s">
        <v>371</v>
      </c>
    </row>
    <row r="70" spans="1:9" ht="48" hidden="1" customHeight="1" x14ac:dyDescent="0.15">
      <c r="A70" s="38"/>
      <c r="B70" s="52"/>
      <c r="C70" s="51">
        <v>2</v>
      </c>
      <c r="D70" s="32" t="s">
        <v>441</v>
      </c>
      <c r="E70" s="38"/>
      <c r="F70" s="38"/>
      <c r="G70" s="28" t="s">
        <v>371</v>
      </c>
    </row>
    <row r="71" spans="1:9" ht="48" hidden="1" customHeight="1" x14ac:dyDescent="0.15">
      <c r="A71" s="38">
        <v>3</v>
      </c>
      <c r="B71" s="32" t="s">
        <v>2</v>
      </c>
      <c r="C71" s="51">
        <v>1</v>
      </c>
      <c r="D71" s="32" t="s">
        <v>442</v>
      </c>
      <c r="E71" s="38"/>
      <c r="F71" s="38"/>
      <c r="G71" s="28" t="s">
        <v>371</v>
      </c>
    </row>
    <row r="72" spans="1:9" ht="48" hidden="1" customHeight="1" x14ac:dyDescent="0.15">
      <c r="A72" s="38"/>
      <c r="B72" s="32"/>
      <c r="C72" s="51">
        <v>2</v>
      </c>
      <c r="D72" s="32" t="s">
        <v>443</v>
      </c>
      <c r="E72" s="38"/>
      <c r="F72" s="38"/>
      <c r="G72" s="28" t="s">
        <v>371</v>
      </c>
    </row>
    <row r="73" spans="1:9" ht="45" hidden="1" customHeight="1" x14ac:dyDescent="0.15">
      <c r="A73" s="38"/>
      <c r="B73" s="32"/>
      <c r="C73" s="51">
        <v>3</v>
      </c>
      <c r="D73" s="32" t="s">
        <v>512</v>
      </c>
      <c r="E73" s="38"/>
      <c r="F73" s="38"/>
      <c r="G73" s="28" t="s">
        <v>370</v>
      </c>
    </row>
    <row r="74" spans="1:9" ht="48" hidden="1" customHeight="1" x14ac:dyDescent="0.15">
      <c r="A74" s="38"/>
      <c r="B74" s="32"/>
      <c r="C74" s="51">
        <v>4</v>
      </c>
      <c r="D74" s="32" t="s">
        <v>282</v>
      </c>
      <c r="E74" s="38"/>
      <c r="F74" s="38"/>
      <c r="G74" s="28" t="s">
        <v>370</v>
      </c>
    </row>
    <row r="75" spans="1:9" ht="59.25" hidden="1" customHeight="1" x14ac:dyDescent="0.15">
      <c r="A75" s="38"/>
      <c r="B75" s="32"/>
      <c r="C75" s="51">
        <v>5</v>
      </c>
      <c r="D75" s="32" t="s">
        <v>513</v>
      </c>
      <c r="E75" s="38"/>
      <c r="F75" s="38"/>
      <c r="G75" s="28" t="s">
        <v>371</v>
      </c>
      <c r="I75" s="28" t="s">
        <v>395</v>
      </c>
    </row>
    <row r="76" spans="1:9" ht="48" customHeight="1" x14ac:dyDescent="0.15">
      <c r="A76" s="38"/>
      <c r="B76" s="32"/>
      <c r="C76" s="51">
        <v>6</v>
      </c>
      <c r="D76" s="32" t="s">
        <v>453</v>
      </c>
      <c r="E76" s="38"/>
      <c r="F76" s="38"/>
      <c r="G76" s="28" t="s">
        <v>355</v>
      </c>
      <c r="I76" s="28" t="s">
        <v>514</v>
      </c>
    </row>
    <row r="77" spans="1:9" s="54" customFormat="1" ht="48" hidden="1" customHeight="1" x14ac:dyDescent="0.15">
      <c r="A77" s="38"/>
      <c r="B77" s="32"/>
      <c r="C77" s="51">
        <v>7</v>
      </c>
      <c r="D77" s="32" t="s">
        <v>444</v>
      </c>
      <c r="E77" s="38"/>
      <c r="F77" s="38"/>
      <c r="G77" s="28" t="s">
        <v>371</v>
      </c>
      <c r="H77" s="53"/>
      <c r="I77" s="54" t="s">
        <v>396</v>
      </c>
    </row>
    <row r="78" spans="1:9" ht="48" hidden="1" customHeight="1" x14ac:dyDescent="0.15">
      <c r="A78" s="38"/>
      <c r="B78" s="32"/>
      <c r="C78" s="51">
        <v>8</v>
      </c>
      <c r="D78" s="32" t="s">
        <v>128</v>
      </c>
      <c r="E78" s="38"/>
      <c r="F78" s="38"/>
      <c r="G78" s="28" t="s">
        <v>370</v>
      </c>
      <c r="I78" s="28" t="s">
        <v>397</v>
      </c>
    </row>
    <row r="79" spans="1:9" ht="48" customHeight="1" x14ac:dyDescent="0.15">
      <c r="A79" s="38"/>
      <c r="B79" s="32"/>
      <c r="C79" s="51">
        <v>9</v>
      </c>
      <c r="D79" s="32" t="s">
        <v>127</v>
      </c>
      <c r="E79" s="38"/>
      <c r="F79" s="38"/>
      <c r="G79" s="28" t="s">
        <v>355</v>
      </c>
    </row>
    <row r="80" spans="1:9" ht="48" hidden="1" customHeight="1" x14ac:dyDescent="0.15">
      <c r="A80" s="38"/>
      <c r="B80" s="32"/>
      <c r="C80" s="51">
        <v>10</v>
      </c>
      <c r="D80" s="32" t="s">
        <v>283</v>
      </c>
      <c r="E80" s="38"/>
      <c r="F80" s="38"/>
      <c r="G80" s="28" t="s">
        <v>370</v>
      </c>
      <c r="I80" s="28" t="s">
        <v>398</v>
      </c>
    </row>
    <row r="81" spans="1:9" ht="48" hidden="1" customHeight="1" x14ac:dyDescent="0.15">
      <c r="A81" s="38"/>
      <c r="B81" s="32"/>
      <c r="C81" s="51">
        <v>11</v>
      </c>
      <c r="D81" s="32" t="s">
        <v>445</v>
      </c>
      <c r="E81" s="38"/>
      <c r="F81" s="38"/>
      <c r="G81" s="28" t="s">
        <v>371</v>
      </c>
    </row>
    <row r="82" spans="1:9" ht="48" customHeight="1" x14ac:dyDescent="0.15">
      <c r="A82" s="138" t="s">
        <v>34</v>
      </c>
      <c r="B82" s="138"/>
      <c r="C82" s="138"/>
      <c r="D82" s="138"/>
      <c r="E82" s="50"/>
      <c r="F82" s="50"/>
    </row>
    <row r="83" spans="1:9" ht="48" customHeight="1" x14ac:dyDescent="0.15">
      <c r="A83" s="38">
        <v>1</v>
      </c>
      <c r="B83" s="32" t="s">
        <v>35</v>
      </c>
      <c r="C83" s="38">
        <v>1</v>
      </c>
      <c r="D83" s="32" t="s">
        <v>24</v>
      </c>
      <c r="E83" s="38"/>
      <c r="F83" s="38"/>
      <c r="G83" s="28" t="s">
        <v>355</v>
      </c>
    </row>
    <row r="84" spans="1:9" ht="48" customHeight="1" x14ac:dyDescent="0.15">
      <c r="A84" s="38"/>
      <c r="B84" s="32"/>
      <c r="C84" s="38">
        <v>2</v>
      </c>
      <c r="D84" s="32" t="s">
        <v>87</v>
      </c>
      <c r="E84" s="38"/>
      <c r="F84" s="38"/>
      <c r="G84" s="28" t="s">
        <v>355</v>
      </c>
    </row>
    <row r="85" spans="1:9" ht="48" customHeight="1" x14ac:dyDescent="0.15">
      <c r="A85" s="38"/>
      <c r="B85" s="32"/>
      <c r="C85" s="38"/>
      <c r="D85" s="32" t="s">
        <v>158</v>
      </c>
      <c r="E85" s="38"/>
      <c r="F85" s="38"/>
      <c r="G85" s="28" t="s">
        <v>355</v>
      </c>
      <c r="H85" s="29" t="s">
        <v>515</v>
      </c>
    </row>
    <row r="86" spans="1:9" ht="55.5" hidden="1" customHeight="1" x14ac:dyDescent="0.15">
      <c r="A86" s="38"/>
      <c r="B86" s="32"/>
      <c r="C86" s="38">
        <v>3</v>
      </c>
      <c r="D86" s="32" t="s">
        <v>238</v>
      </c>
      <c r="E86" s="38"/>
      <c r="F86" s="38"/>
      <c r="G86" s="28" t="s">
        <v>370</v>
      </c>
    </row>
    <row r="87" spans="1:9" ht="48" hidden="1" customHeight="1" x14ac:dyDescent="0.15">
      <c r="A87" s="38"/>
      <c r="B87" s="32"/>
      <c r="C87" s="38">
        <v>4</v>
      </c>
      <c r="D87" s="32" t="s">
        <v>130</v>
      </c>
      <c r="E87" s="38"/>
      <c r="F87" s="38"/>
      <c r="G87" s="28" t="s">
        <v>370</v>
      </c>
      <c r="I87" s="28" t="s">
        <v>399</v>
      </c>
    </row>
    <row r="88" spans="1:9" ht="48" customHeight="1" x14ac:dyDescent="0.15">
      <c r="A88" s="38"/>
      <c r="B88" s="32"/>
      <c r="C88" s="38">
        <v>5</v>
      </c>
      <c r="D88" s="32" t="s">
        <v>36</v>
      </c>
      <c r="E88" s="38"/>
      <c r="F88" s="38"/>
      <c r="G88" s="28" t="s">
        <v>355</v>
      </c>
      <c r="I88" s="28" t="s">
        <v>516</v>
      </c>
    </row>
    <row r="89" spans="1:9" ht="48" customHeight="1" x14ac:dyDescent="0.15">
      <c r="A89" s="38"/>
      <c r="B89" s="32"/>
      <c r="C89" s="38">
        <v>6</v>
      </c>
      <c r="D89" s="32" t="s">
        <v>132</v>
      </c>
      <c r="E89" s="38"/>
      <c r="F89" s="38"/>
      <c r="G89" s="28" t="s">
        <v>355</v>
      </c>
    </row>
    <row r="90" spans="1:9" ht="48" hidden="1" customHeight="1" x14ac:dyDescent="0.15">
      <c r="A90" s="38"/>
      <c r="B90" s="32"/>
      <c r="C90" s="38">
        <v>7</v>
      </c>
      <c r="D90" s="32" t="s">
        <v>37</v>
      </c>
      <c r="E90" s="38"/>
      <c r="F90" s="38"/>
      <c r="G90" s="28" t="s">
        <v>370</v>
      </c>
      <c r="I90" s="28" t="s">
        <v>400</v>
      </c>
    </row>
    <row r="91" spans="1:9" ht="48" hidden="1" customHeight="1" x14ac:dyDescent="0.15">
      <c r="A91" s="38"/>
      <c r="B91" s="32"/>
      <c r="C91" s="38">
        <v>8</v>
      </c>
      <c r="D91" s="32" t="s">
        <v>215</v>
      </c>
      <c r="E91" s="38"/>
      <c r="F91" s="38"/>
      <c r="G91" s="28" t="s">
        <v>370</v>
      </c>
    </row>
    <row r="92" spans="1:9" ht="48" hidden="1" customHeight="1" x14ac:dyDescent="0.15">
      <c r="A92" s="38"/>
      <c r="B92" s="32"/>
      <c r="C92" s="38">
        <v>9</v>
      </c>
      <c r="D92" s="32" t="s">
        <v>165</v>
      </c>
      <c r="E92" s="38"/>
      <c r="F92" s="38"/>
      <c r="G92" s="28" t="s">
        <v>370</v>
      </c>
    </row>
    <row r="93" spans="1:9" ht="48" hidden="1" customHeight="1" x14ac:dyDescent="0.15">
      <c r="A93" s="38"/>
      <c r="B93" s="32"/>
      <c r="C93" s="38">
        <v>10</v>
      </c>
      <c r="D93" s="32" t="s">
        <v>133</v>
      </c>
      <c r="E93" s="38"/>
      <c r="F93" s="38"/>
      <c r="G93" s="28" t="s">
        <v>370</v>
      </c>
    </row>
    <row r="94" spans="1:9" ht="48" hidden="1" customHeight="1" x14ac:dyDescent="0.15">
      <c r="A94" s="38"/>
      <c r="B94" s="32"/>
      <c r="C94" s="38">
        <v>11</v>
      </c>
      <c r="D94" s="32" t="s">
        <v>115</v>
      </c>
      <c r="E94" s="38"/>
      <c r="F94" s="38"/>
      <c r="G94" s="28" t="s">
        <v>370</v>
      </c>
      <c r="I94" s="28" t="s">
        <v>372</v>
      </c>
    </row>
    <row r="95" spans="1:9" ht="48" hidden="1" customHeight="1" x14ac:dyDescent="0.15">
      <c r="A95" s="38"/>
      <c r="B95" s="32"/>
      <c r="C95" s="38">
        <v>12</v>
      </c>
      <c r="D95" s="32" t="s">
        <v>134</v>
      </c>
      <c r="E95" s="38"/>
      <c r="F95" s="38"/>
      <c r="G95" s="28" t="s">
        <v>370</v>
      </c>
    </row>
    <row r="96" spans="1:9" ht="48" customHeight="1" x14ac:dyDescent="0.15">
      <c r="A96" s="38"/>
      <c r="B96" s="32"/>
      <c r="C96" s="38">
        <v>13</v>
      </c>
      <c r="D96" s="32" t="s">
        <v>29</v>
      </c>
      <c r="E96" s="38"/>
      <c r="F96" s="38"/>
      <c r="G96" s="28" t="s">
        <v>355</v>
      </c>
    </row>
    <row r="97" spans="1:10" ht="48" hidden="1" customHeight="1" x14ac:dyDescent="0.15">
      <c r="A97" s="38"/>
      <c r="B97" s="32"/>
      <c r="C97" s="38">
        <v>14</v>
      </c>
      <c r="D97" s="32" t="s">
        <v>40</v>
      </c>
      <c r="E97" s="38"/>
      <c r="F97" s="38"/>
      <c r="G97" s="28" t="s">
        <v>370</v>
      </c>
      <c r="H97" s="29" t="s">
        <v>357</v>
      </c>
      <c r="I97" s="28" t="s">
        <v>401</v>
      </c>
      <c r="J97" s="28" t="s">
        <v>426</v>
      </c>
    </row>
    <row r="98" spans="1:10" ht="48" hidden="1" customHeight="1" x14ac:dyDescent="0.15">
      <c r="A98" s="38"/>
      <c r="B98" s="32"/>
      <c r="C98" s="38">
        <v>15</v>
      </c>
      <c r="D98" s="32" t="s">
        <v>216</v>
      </c>
      <c r="E98" s="38"/>
      <c r="F98" s="38"/>
      <c r="G98" s="28" t="s">
        <v>371</v>
      </c>
      <c r="I98" s="28" t="s">
        <v>373</v>
      </c>
    </row>
    <row r="99" spans="1:10" ht="48" customHeight="1" x14ac:dyDescent="0.15">
      <c r="A99" s="38"/>
      <c r="B99" s="32"/>
      <c r="C99" s="38">
        <v>16</v>
      </c>
      <c r="D99" s="32" t="s">
        <v>454</v>
      </c>
      <c r="E99" s="38"/>
      <c r="F99" s="38"/>
      <c r="G99" s="28" t="s">
        <v>355</v>
      </c>
      <c r="H99" s="29" t="s">
        <v>517</v>
      </c>
    </row>
    <row r="100" spans="1:10" ht="48" hidden="1" customHeight="1" x14ac:dyDescent="0.15">
      <c r="A100" s="38"/>
      <c r="B100" s="32"/>
      <c r="C100" s="38">
        <v>17</v>
      </c>
      <c r="D100" s="32" t="s">
        <v>142</v>
      </c>
      <c r="E100" s="38"/>
      <c r="F100" s="38"/>
      <c r="G100" s="28" t="s">
        <v>370</v>
      </c>
    </row>
    <row r="101" spans="1:10" ht="48" hidden="1" customHeight="1" x14ac:dyDescent="0.15">
      <c r="A101" s="38"/>
      <c r="B101" s="32"/>
      <c r="C101" s="38">
        <v>18</v>
      </c>
      <c r="D101" s="32" t="s">
        <v>518</v>
      </c>
      <c r="E101" s="38"/>
      <c r="F101" s="38"/>
      <c r="G101" s="28" t="s">
        <v>519</v>
      </c>
      <c r="H101" s="29" t="s">
        <v>520</v>
      </c>
    </row>
    <row r="102" spans="1:10" ht="48" customHeight="1" x14ac:dyDescent="0.15">
      <c r="A102" s="38"/>
      <c r="B102" s="32"/>
      <c r="C102" s="38">
        <v>19</v>
      </c>
      <c r="D102" s="32" t="s">
        <v>136</v>
      </c>
      <c r="E102" s="38"/>
      <c r="F102" s="38"/>
      <c r="G102" s="28" t="s">
        <v>355</v>
      </c>
    </row>
    <row r="103" spans="1:10" ht="48" hidden="1" customHeight="1" x14ac:dyDescent="0.15">
      <c r="A103" s="38"/>
      <c r="B103" s="32"/>
      <c r="C103" s="38">
        <v>20</v>
      </c>
      <c r="D103" s="32" t="s">
        <v>137</v>
      </c>
      <c r="E103" s="38"/>
      <c r="F103" s="38"/>
      <c r="G103" s="28" t="s">
        <v>370</v>
      </c>
      <c r="I103" s="28" t="s">
        <v>374</v>
      </c>
    </row>
    <row r="104" spans="1:10" ht="48" customHeight="1" x14ac:dyDescent="0.15">
      <c r="A104" s="38"/>
      <c r="B104" s="32"/>
      <c r="C104" s="38">
        <v>21</v>
      </c>
      <c r="D104" s="32" t="s">
        <v>217</v>
      </c>
      <c r="E104" s="38"/>
      <c r="F104" s="38"/>
      <c r="G104" s="28" t="s">
        <v>355</v>
      </c>
      <c r="H104" s="29" t="s">
        <v>521</v>
      </c>
    </row>
    <row r="105" spans="1:10" ht="48" hidden="1" customHeight="1" x14ac:dyDescent="0.15">
      <c r="A105" s="38"/>
      <c r="B105" s="32"/>
      <c r="C105" s="38">
        <v>22</v>
      </c>
      <c r="D105" s="32" t="s">
        <v>138</v>
      </c>
      <c r="E105" s="38"/>
      <c r="F105" s="38"/>
      <c r="G105" s="28" t="s">
        <v>370</v>
      </c>
    </row>
    <row r="106" spans="1:10" ht="48" customHeight="1" x14ac:dyDescent="0.15">
      <c r="A106" s="38"/>
      <c r="B106" s="32"/>
      <c r="C106" s="38">
        <v>23</v>
      </c>
      <c r="D106" s="32" t="s">
        <v>139</v>
      </c>
      <c r="E106" s="38"/>
      <c r="F106" s="38"/>
      <c r="G106" s="28" t="s">
        <v>355</v>
      </c>
      <c r="H106" s="29" t="s">
        <v>522</v>
      </c>
    </row>
    <row r="107" spans="1:10" ht="48" hidden="1" customHeight="1" x14ac:dyDescent="0.15">
      <c r="A107" s="38"/>
      <c r="B107" s="32"/>
      <c r="C107" s="38">
        <v>24</v>
      </c>
      <c r="D107" s="32" t="s">
        <v>140</v>
      </c>
      <c r="E107" s="38"/>
      <c r="F107" s="38"/>
      <c r="G107" s="28" t="s">
        <v>370</v>
      </c>
      <c r="I107" s="28" t="s">
        <v>375</v>
      </c>
    </row>
    <row r="108" spans="1:10" ht="48" hidden="1" customHeight="1" x14ac:dyDescent="0.15">
      <c r="A108" s="38"/>
      <c r="B108" s="32"/>
      <c r="C108" s="38">
        <v>25</v>
      </c>
      <c r="D108" s="32" t="s">
        <v>523</v>
      </c>
      <c r="E108" s="38"/>
      <c r="F108" s="38"/>
      <c r="G108" s="28" t="s">
        <v>519</v>
      </c>
      <c r="H108" s="29" t="s">
        <v>524</v>
      </c>
    </row>
    <row r="109" spans="1:10" ht="48" hidden="1" customHeight="1" x14ac:dyDescent="0.15">
      <c r="A109" s="38"/>
      <c r="B109" s="32"/>
      <c r="C109" s="38">
        <v>26</v>
      </c>
      <c r="D109" s="32" t="s">
        <v>525</v>
      </c>
      <c r="E109" s="38"/>
      <c r="F109" s="38"/>
      <c r="G109" s="28" t="s">
        <v>519</v>
      </c>
      <c r="H109" s="29" t="s">
        <v>526</v>
      </c>
      <c r="I109" s="28" t="s">
        <v>527</v>
      </c>
    </row>
    <row r="110" spans="1:10" ht="48" customHeight="1" x14ac:dyDescent="0.15">
      <c r="A110" s="38"/>
      <c r="B110" s="32"/>
      <c r="C110" s="38">
        <v>27</v>
      </c>
      <c r="D110" s="42" t="s">
        <v>143</v>
      </c>
      <c r="E110" s="38"/>
      <c r="F110" s="38"/>
      <c r="G110" s="28" t="s">
        <v>355</v>
      </c>
      <c r="H110" s="29" t="s">
        <v>528</v>
      </c>
    </row>
    <row r="111" spans="1:10" ht="48" hidden="1" customHeight="1" x14ac:dyDescent="0.15">
      <c r="A111" s="38"/>
      <c r="B111" s="32"/>
      <c r="C111" s="38">
        <v>28</v>
      </c>
      <c r="D111" s="32" t="s">
        <v>258</v>
      </c>
      <c r="E111" s="38"/>
      <c r="F111" s="38"/>
      <c r="G111" s="28" t="s">
        <v>370</v>
      </c>
      <c r="I111" s="28" t="s">
        <v>376</v>
      </c>
    </row>
    <row r="112" spans="1:10" ht="48" hidden="1" customHeight="1" x14ac:dyDescent="0.15">
      <c r="A112" s="38"/>
      <c r="B112" s="32"/>
      <c r="C112" s="38">
        <v>29</v>
      </c>
      <c r="D112" s="32" t="s">
        <v>455</v>
      </c>
      <c r="E112" s="38"/>
      <c r="F112" s="38"/>
      <c r="G112" s="28" t="s">
        <v>387</v>
      </c>
      <c r="I112" s="28" t="s">
        <v>377</v>
      </c>
    </row>
    <row r="113" spans="1:10" ht="48" hidden="1" customHeight="1" x14ac:dyDescent="0.15">
      <c r="A113" s="38"/>
      <c r="B113" s="32"/>
      <c r="C113" s="38">
        <v>30</v>
      </c>
      <c r="D113" s="32" t="s">
        <v>474</v>
      </c>
      <c r="E113" s="38"/>
      <c r="F113" s="38"/>
      <c r="G113" s="28" t="s">
        <v>387</v>
      </c>
      <c r="I113" s="28" t="s">
        <v>428</v>
      </c>
    </row>
    <row r="114" spans="1:10" ht="48" hidden="1" customHeight="1" x14ac:dyDescent="0.15">
      <c r="A114" s="38"/>
      <c r="B114" s="32"/>
      <c r="C114" s="38">
        <v>31</v>
      </c>
      <c r="D114" s="32" t="s">
        <v>70</v>
      </c>
      <c r="E114" s="38"/>
      <c r="F114" s="38"/>
      <c r="G114" s="28" t="s">
        <v>370</v>
      </c>
      <c r="I114" s="28" t="s">
        <v>378</v>
      </c>
    </row>
    <row r="115" spans="1:10" ht="48" hidden="1" customHeight="1" x14ac:dyDescent="0.15">
      <c r="A115" s="38"/>
      <c r="B115" s="32"/>
      <c r="C115" s="38">
        <v>32</v>
      </c>
      <c r="D115" s="32" t="s">
        <v>456</v>
      </c>
      <c r="E115" s="38"/>
      <c r="F115" s="38"/>
      <c r="G115" s="28" t="s">
        <v>387</v>
      </c>
      <c r="I115" s="28" t="s">
        <v>379</v>
      </c>
      <c r="J115" s="28" t="s">
        <v>429</v>
      </c>
    </row>
    <row r="116" spans="1:10" ht="48" hidden="1" customHeight="1" x14ac:dyDescent="0.15">
      <c r="A116" s="38"/>
      <c r="B116" s="32"/>
      <c r="C116" s="38">
        <v>33</v>
      </c>
      <c r="D116" s="32" t="s">
        <v>285</v>
      </c>
      <c r="E116" s="38"/>
      <c r="F116" s="38"/>
      <c r="G116" s="28" t="s">
        <v>371</v>
      </c>
      <c r="I116" s="28" t="s">
        <v>380</v>
      </c>
    </row>
    <row r="117" spans="1:10" ht="48" customHeight="1" x14ac:dyDescent="0.15">
      <c r="A117" s="38"/>
      <c r="B117" s="32"/>
      <c r="C117" s="38">
        <v>34</v>
      </c>
      <c r="D117" s="32" t="s">
        <v>286</v>
      </c>
      <c r="E117" s="38"/>
      <c r="F117" s="38"/>
      <c r="G117" s="28" t="s">
        <v>355</v>
      </c>
      <c r="H117" s="29" t="s">
        <v>529</v>
      </c>
    </row>
    <row r="118" spans="1:10" ht="48" hidden="1" customHeight="1" x14ac:dyDescent="0.15">
      <c r="A118" s="38"/>
      <c r="B118" s="32"/>
      <c r="C118" s="38">
        <v>35</v>
      </c>
      <c r="D118" s="32" t="s">
        <v>287</v>
      </c>
      <c r="E118" s="38"/>
      <c r="F118" s="38"/>
      <c r="G118" s="28" t="s">
        <v>370</v>
      </c>
    </row>
    <row r="119" spans="1:10" ht="48" hidden="1" customHeight="1" x14ac:dyDescent="0.15">
      <c r="A119" s="38"/>
      <c r="B119" s="32"/>
      <c r="C119" s="38">
        <v>36</v>
      </c>
      <c r="D119" s="32" t="s">
        <v>147</v>
      </c>
      <c r="E119" s="38"/>
      <c r="F119" s="38"/>
      <c r="G119" s="28" t="s">
        <v>371</v>
      </c>
      <c r="I119" s="28" t="s">
        <v>381</v>
      </c>
    </row>
    <row r="120" spans="1:10" ht="63" hidden="1" customHeight="1" x14ac:dyDescent="0.15">
      <c r="A120" s="38"/>
      <c r="B120" s="32"/>
      <c r="C120" s="38">
        <v>37</v>
      </c>
      <c r="D120" s="32" t="s">
        <v>288</v>
      </c>
      <c r="E120" s="38"/>
      <c r="F120" s="38"/>
      <c r="G120" s="28" t="s">
        <v>370</v>
      </c>
      <c r="I120" s="28" t="s">
        <v>382</v>
      </c>
    </row>
    <row r="121" spans="1:10" ht="48" hidden="1" customHeight="1" x14ac:dyDescent="0.15">
      <c r="A121" s="38"/>
      <c r="B121" s="32"/>
      <c r="C121" s="38">
        <v>38</v>
      </c>
      <c r="D121" s="32" t="s">
        <v>261</v>
      </c>
      <c r="E121" s="38"/>
      <c r="F121" s="38"/>
      <c r="G121" s="28" t="s">
        <v>370</v>
      </c>
      <c r="H121" s="29" t="s">
        <v>358</v>
      </c>
      <c r="I121" s="28" t="s">
        <v>383</v>
      </c>
    </row>
    <row r="122" spans="1:10" ht="48" hidden="1" customHeight="1" x14ac:dyDescent="0.15">
      <c r="A122" s="38"/>
      <c r="B122" s="32"/>
      <c r="C122" s="38">
        <v>39</v>
      </c>
      <c r="D122" s="32" t="s">
        <v>530</v>
      </c>
      <c r="E122" s="38"/>
      <c r="F122" s="38"/>
      <c r="G122" s="28" t="s">
        <v>519</v>
      </c>
      <c r="H122" s="29" t="s">
        <v>531</v>
      </c>
      <c r="I122" s="28" t="s">
        <v>532</v>
      </c>
    </row>
    <row r="123" spans="1:10" ht="48" hidden="1" customHeight="1" x14ac:dyDescent="0.15">
      <c r="A123" s="38"/>
      <c r="B123" s="32"/>
      <c r="C123" s="38">
        <v>40</v>
      </c>
      <c r="D123" s="32" t="s">
        <v>533</v>
      </c>
      <c r="E123" s="38"/>
      <c r="F123" s="38"/>
      <c r="G123" s="28" t="s">
        <v>519</v>
      </c>
      <c r="H123" s="29" t="s">
        <v>534</v>
      </c>
    </row>
    <row r="124" spans="1:10" ht="48" hidden="1" customHeight="1" x14ac:dyDescent="0.15">
      <c r="A124" s="38"/>
      <c r="B124" s="32"/>
      <c r="C124" s="38">
        <v>41</v>
      </c>
      <c r="D124" s="32" t="s">
        <v>292</v>
      </c>
      <c r="E124" s="38"/>
      <c r="F124" s="38"/>
      <c r="G124" s="28" t="s">
        <v>370</v>
      </c>
      <c r="I124" s="28" t="s">
        <v>384</v>
      </c>
    </row>
    <row r="125" spans="1:10" ht="48" hidden="1" customHeight="1" x14ac:dyDescent="0.15">
      <c r="A125" s="38"/>
      <c r="B125" s="32"/>
      <c r="C125" s="38">
        <v>42</v>
      </c>
      <c r="D125" s="32" t="s">
        <v>276</v>
      </c>
      <c r="E125" s="38"/>
      <c r="F125" s="38"/>
      <c r="G125" s="28" t="s">
        <v>370</v>
      </c>
      <c r="I125" s="28" t="s">
        <v>385</v>
      </c>
    </row>
    <row r="126" spans="1:10" ht="48" customHeight="1" x14ac:dyDescent="0.15">
      <c r="A126" s="38"/>
      <c r="B126" s="32"/>
      <c r="C126" s="38">
        <v>43</v>
      </c>
      <c r="D126" s="32" t="s">
        <v>293</v>
      </c>
      <c r="E126" s="38"/>
      <c r="F126" s="38"/>
      <c r="G126" s="28" t="s">
        <v>355</v>
      </c>
      <c r="H126" s="29" t="s">
        <v>535</v>
      </c>
    </row>
    <row r="127" spans="1:10" ht="48" hidden="1" customHeight="1" x14ac:dyDescent="0.15">
      <c r="A127" s="38"/>
      <c r="B127" s="32"/>
      <c r="C127" s="38">
        <v>44</v>
      </c>
      <c r="D127" s="32" t="s">
        <v>294</v>
      </c>
      <c r="E127" s="38"/>
      <c r="F127" s="38"/>
      <c r="G127" s="28" t="s">
        <v>370</v>
      </c>
      <c r="I127" s="28" t="s">
        <v>386</v>
      </c>
    </row>
    <row r="128" spans="1:10" ht="48" hidden="1" customHeight="1" x14ac:dyDescent="0.15">
      <c r="A128" s="38"/>
      <c r="B128" s="32"/>
      <c r="C128" s="38">
        <v>45</v>
      </c>
      <c r="D128" s="32" t="s">
        <v>295</v>
      </c>
      <c r="E128" s="38"/>
      <c r="F128" s="38"/>
      <c r="G128" s="28" t="s">
        <v>370</v>
      </c>
    </row>
    <row r="129" spans="1:9" ht="48" hidden="1" customHeight="1" x14ac:dyDescent="0.15">
      <c r="A129" s="38"/>
      <c r="B129" s="32"/>
      <c r="C129" s="38">
        <v>46</v>
      </c>
      <c r="D129" s="32" t="s">
        <v>296</v>
      </c>
      <c r="E129" s="38"/>
      <c r="F129" s="38"/>
      <c r="G129" s="28" t="s">
        <v>370</v>
      </c>
    </row>
    <row r="130" spans="1:9" ht="48" hidden="1" customHeight="1" x14ac:dyDescent="0.15">
      <c r="A130" s="38"/>
      <c r="B130" s="32"/>
      <c r="C130" s="38">
        <v>47</v>
      </c>
      <c r="D130" s="32" t="s">
        <v>255</v>
      </c>
      <c r="E130" s="38"/>
      <c r="F130" s="38"/>
      <c r="G130" s="28" t="s">
        <v>370</v>
      </c>
      <c r="I130" s="28" t="s">
        <v>388</v>
      </c>
    </row>
    <row r="131" spans="1:9" ht="48" hidden="1" customHeight="1" x14ac:dyDescent="0.15">
      <c r="A131" s="38"/>
      <c r="B131" s="32"/>
      <c r="C131" s="38">
        <v>48</v>
      </c>
      <c r="D131" s="32" t="s">
        <v>154</v>
      </c>
      <c r="E131" s="38"/>
      <c r="F131" s="38"/>
      <c r="G131" s="28" t="s">
        <v>370</v>
      </c>
    </row>
    <row r="132" spans="1:9" ht="48" hidden="1" customHeight="1" x14ac:dyDescent="0.15">
      <c r="A132" s="38"/>
      <c r="B132" s="32"/>
      <c r="C132" s="38">
        <v>49</v>
      </c>
      <c r="D132" s="32" t="s">
        <v>291</v>
      </c>
      <c r="E132" s="38"/>
      <c r="F132" s="38"/>
      <c r="G132" s="28" t="s">
        <v>371</v>
      </c>
      <c r="I132" s="28" t="s">
        <v>450</v>
      </c>
    </row>
    <row r="133" spans="1:9" ht="48" hidden="1" customHeight="1" x14ac:dyDescent="0.15">
      <c r="A133" s="38"/>
      <c r="B133" s="32"/>
      <c r="C133" s="38">
        <v>50</v>
      </c>
      <c r="D133" s="32" t="s">
        <v>112</v>
      </c>
      <c r="E133" s="38"/>
      <c r="F133" s="38"/>
      <c r="G133" s="28" t="s">
        <v>370</v>
      </c>
    </row>
    <row r="134" spans="1:9" ht="48" hidden="1" customHeight="1" x14ac:dyDescent="0.15">
      <c r="A134" s="38"/>
      <c r="B134" s="32"/>
      <c r="C134" s="38">
        <v>51</v>
      </c>
      <c r="D134" s="32" t="s">
        <v>536</v>
      </c>
      <c r="E134" s="38"/>
      <c r="F134" s="38"/>
      <c r="G134" s="28" t="s">
        <v>519</v>
      </c>
      <c r="H134" s="29" t="s">
        <v>537</v>
      </c>
    </row>
    <row r="135" spans="1:9" ht="48" hidden="1" customHeight="1" x14ac:dyDescent="0.15">
      <c r="A135" s="38"/>
      <c r="B135" s="32"/>
      <c r="C135" s="38">
        <v>52</v>
      </c>
      <c r="D135" s="32" t="s">
        <v>297</v>
      </c>
      <c r="E135" s="38"/>
      <c r="F135" s="38"/>
      <c r="G135" s="28" t="s">
        <v>387</v>
      </c>
      <c r="I135" s="28" t="s">
        <v>389</v>
      </c>
    </row>
    <row r="136" spans="1:9" ht="48" hidden="1" customHeight="1" x14ac:dyDescent="0.15">
      <c r="A136" s="38"/>
      <c r="B136" s="32"/>
      <c r="C136" s="38">
        <v>53</v>
      </c>
      <c r="D136" s="32" t="s">
        <v>298</v>
      </c>
      <c r="E136" s="38"/>
      <c r="F136" s="38"/>
      <c r="G136" s="28" t="s">
        <v>370</v>
      </c>
    </row>
    <row r="137" spans="1:9" ht="48" hidden="1" customHeight="1" x14ac:dyDescent="0.15">
      <c r="A137" s="38"/>
      <c r="B137" s="32"/>
      <c r="C137" s="38">
        <v>54</v>
      </c>
      <c r="D137" s="32" t="s">
        <v>299</v>
      </c>
      <c r="E137" s="38"/>
      <c r="F137" s="38"/>
      <c r="G137" s="28" t="s">
        <v>370</v>
      </c>
    </row>
    <row r="138" spans="1:9" ht="48" hidden="1" customHeight="1" x14ac:dyDescent="0.15">
      <c r="A138" s="38"/>
      <c r="B138" s="32"/>
      <c r="C138" s="38">
        <v>55</v>
      </c>
      <c r="D138" s="32" t="s">
        <v>262</v>
      </c>
      <c r="E138" s="38"/>
      <c r="F138" s="38"/>
      <c r="G138" s="28" t="s">
        <v>370</v>
      </c>
    </row>
    <row r="139" spans="1:9" ht="48" hidden="1" customHeight="1" x14ac:dyDescent="0.15">
      <c r="A139" s="38"/>
      <c r="B139" s="32"/>
      <c r="C139" s="38">
        <v>56</v>
      </c>
      <c r="D139" s="32" t="s">
        <v>538</v>
      </c>
      <c r="E139" s="38"/>
      <c r="F139" s="38"/>
      <c r="G139" s="28" t="s">
        <v>519</v>
      </c>
      <c r="H139" s="29" t="s">
        <v>539</v>
      </c>
    </row>
    <row r="140" spans="1:9" ht="65.25" hidden="1" customHeight="1" x14ac:dyDescent="0.15">
      <c r="A140" s="38"/>
      <c r="B140" s="32"/>
      <c r="C140" s="38">
        <v>57</v>
      </c>
      <c r="D140" s="32" t="s">
        <v>80</v>
      </c>
      <c r="E140" s="38"/>
      <c r="F140" s="38"/>
      <c r="G140" s="28" t="s">
        <v>370</v>
      </c>
    </row>
    <row r="141" spans="1:9" ht="48" hidden="1" customHeight="1" x14ac:dyDescent="0.15">
      <c r="A141" s="38"/>
      <c r="B141" s="32"/>
      <c r="C141" s="38">
        <v>58</v>
      </c>
      <c r="D141" s="32" t="s">
        <v>540</v>
      </c>
      <c r="E141" s="38"/>
      <c r="F141" s="38"/>
      <c r="G141" s="28" t="s">
        <v>370</v>
      </c>
    </row>
    <row r="142" spans="1:9" ht="57.75" hidden="1" customHeight="1" x14ac:dyDescent="0.15">
      <c r="A142" s="38"/>
      <c r="B142" s="32"/>
      <c r="C142" s="38">
        <v>59</v>
      </c>
      <c r="D142" s="32" t="s">
        <v>541</v>
      </c>
      <c r="E142" s="38"/>
      <c r="F142" s="38"/>
      <c r="G142" s="28" t="s">
        <v>519</v>
      </c>
      <c r="H142" s="29" t="s">
        <v>542</v>
      </c>
    </row>
    <row r="143" spans="1:9" ht="48" hidden="1" customHeight="1" x14ac:dyDescent="0.15">
      <c r="A143" s="38"/>
      <c r="B143" s="32"/>
      <c r="C143" s="38">
        <v>60</v>
      </c>
      <c r="D143" s="32" t="s">
        <v>543</v>
      </c>
      <c r="E143" s="38"/>
      <c r="F143" s="38"/>
      <c r="G143" s="28" t="s">
        <v>519</v>
      </c>
      <c r="H143" s="29" t="s">
        <v>542</v>
      </c>
    </row>
    <row r="144" spans="1:9" ht="48" hidden="1" customHeight="1" x14ac:dyDescent="0.15">
      <c r="A144" s="38"/>
      <c r="B144" s="32"/>
      <c r="C144" s="38">
        <v>61</v>
      </c>
      <c r="D144" s="32" t="s">
        <v>544</v>
      </c>
      <c r="E144" s="38"/>
      <c r="F144" s="38"/>
      <c r="G144" s="28" t="s">
        <v>519</v>
      </c>
      <c r="H144" s="29" t="s">
        <v>542</v>
      </c>
    </row>
    <row r="145" spans="1:8" ht="48" hidden="1" customHeight="1" x14ac:dyDescent="0.15">
      <c r="A145" s="38"/>
      <c r="B145" s="32"/>
      <c r="C145" s="38">
        <v>62</v>
      </c>
      <c r="D145" s="32" t="s">
        <v>533</v>
      </c>
      <c r="E145" s="38"/>
      <c r="F145" s="38"/>
      <c r="G145" s="28" t="s">
        <v>519</v>
      </c>
      <c r="H145" s="29" t="s">
        <v>542</v>
      </c>
    </row>
    <row r="146" spans="1:8" ht="48" hidden="1" customHeight="1" x14ac:dyDescent="0.15">
      <c r="A146" s="38"/>
      <c r="B146" s="32"/>
      <c r="C146" s="38">
        <v>63</v>
      </c>
      <c r="D146" s="32" t="s">
        <v>292</v>
      </c>
      <c r="E146" s="38"/>
      <c r="F146" s="38"/>
      <c r="G146" s="28" t="s">
        <v>519</v>
      </c>
      <c r="H146" s="29" t="s">
        <v>542</v>
      </c>
    </row>
    <row r="147" spans="1:8" ht="48" hidden="1" customHeight="1" x14ac:dyDescent="0.15">
      <c r="A147" s="38"/>
      <c r="B147" s="32"/>
      <c r="C147" s="38">
        <v>64</v>
      </c>
      <c r="D147" s="32" t="s">
        <v>276</v>
      </c>
      <c r="E147" s="38"/>
      <c r="F147" s="38"/>
      <c r="G147" s="28" t="s">
        <v>519</v>
      </c>
      <c r="H147" s="29" t="s">
        <v>542</v>
      </c>
    </row>
    <row r="148" spans="1:8" ht="48" hidden="1" customHeight="1" x14ac:dyDescent="0.15">
      <c r="A148" s="38"/>
      <c r="B148" s="32"/>
      <c r="C148" s="38">
        <v>65</v>
      </c>
      <c r="D148" s="32" t="s">
        <v>545</v>
      </c>
      <c r="E148" s="38"/>
      <c r="F148" s="38"/>
      <c r="G148" s="28" t="s">
        <v>519</v>
      </c>
      <c r="H148" s="29" t="s">
        <v>542</v>
      </c>
    </row>
    <row r="149" spans="1:8" ht="48" hidden="1" customHeight="1" x14ac:dyDescent="0.15">
      <c r="A149" s="38"/>
      <c r="B149" s="32"/>
      <c r="C149" s="38">
        <v>66</v>
      </c>
      <c r="D149" s="32" t="s">
        <v>300</v>
      </c>
      <c r="E149" s="38"/>
      <c r="F149" s="38"/>
      <c r="G149" s="28" t="s">
        <v>370</v>
      </c>
    </row>
    <row r="150" spans="1:8" ht="48" hidden="1" customHeight="1" x14ac:dyDescent="0.15">
      <c r="A150" s="38"/>
      <c r="B150" s="32"/>
      <c r="C150" s="38">
        <v>67</v>
      </c>
      <c r="D150" s="32" t="s">
        <v>289</v>
      </c>
      <c r="E150" s="38"/>
      <c r="F150" s="38"/>
      <c r="G150" s="28" t="s">
        <v>370</v>
      </c>
    </row>
    <row r="151" spans="1:8" ht="48" hidden="1" customHeight="1" x14ac:dyDescent="0.15">
      <c r="A151" s="38"/>
      <c r="B151" s="32"/>
      <c r="C151" s="38">
        <v>68</v>
      </c>
      <c r="D151" s="32" t="s">
        <v>186</v>
      </c>
      <c r="E151" s="38"/>
      <c r="F151" s="38"/>
      <c r="G151" s="28" t="s">
        <v>370</v>
      </c>
    </row>
    <row r="152" spans="1:8" ht="48" hidden="1" customHeight="1" x14ac:dyDescent="0.15">
      <c r="A152" s="38"/>
      <c r="B152" s="32"/>
      <c r="C152" s="38">
        <v>69</v>
      </c>
      <c r="D152" s="32" t="s">
        <v>301</v>
      </c>
      <c r="E152" s="38"/>
      <c r="F152" s="38"/>
      <c r="G152" s="28" t="s">
        <v>370</v>
      </c>
    </row>
    <row r="153" spans="1:8" ht="48" hidden="1" customHeight="1" x14ac:dyDescent="0.15">
      <c r="A153" s="38"/>
      <c r="B153" s="32"/>
      <c r="C153" s="38">
        <v>70</v>
      </c>
      <c r="D153" s="32" t="s">
        <v>255</v>
      </c>
      <c r="E153" s="38"/>
      <c r="F153" s="38"/>
      <c r="G153" s="28" t="s">
        <v>519</v>
      </c>
      <c r="H153" s="29" t="s">
        <v>546</v>
      </c>
    </row>
    <row r="154" spans="1:8" ht="48" hidden="1" customHeight="1" x14ac:dyDescent="0.15">
      <c r="A154" s="38"/>
      <c r="B154" s="32"/>
      <c r="C154" s="38">
        <v>71</v>
      </c>
      <c r="D154" s="32" t="s">
        <v>154</v>
      </c>
      <c r="E154" s="38"/>
      <c r="F154" s="38"/>
      <c r="G154" s="28" t="s">
        <v>519</v>
      </c>
      <c r="H154" s="29" t="s">
        <v>542</v>
      </c>
    </row>
    <row r="155" spans="1:8" ht="48" hidden="1" customHeight="1" x14ac:dyDescent="0.15">
      <c r="A155" s="38"/>
      <c r="B155" s="32"/>
      <c r="C155" s="38">
        <v>72</v>
      </c>
      <c r="D155" s="32" t="s">
        <v>547</v>
      </c>
      <c r="E155" s="38"/>
      <c r="F155" s="38"/>
      <c r="G155" s="28" t="s">
        <v>519</v>
      </c>
      <c r="H155" s="29" t="s">
        <v>546</v>
      </c>
    </row>
    <row r="156" spans="1:8" ht="48" hidden="1" customHeight="1" x14ac:dyDescent="0.15">
      <c r="A156" s="38"/>
      <c r="B156" s="32"/>
      <c r="C156" s="38">
        <v>73</v>
      </c>
      <c r="D156" s="32" t="s">
        <v>548</v>
      </c>
      <c r="E156" s="38"/>
      <c r="F156" s="38"/>
      <c r="G156" s="28" t="s">
        <v>519</v>
      </c>
      <c r="H156" s="29" t="s">
        <v>542</v>
      </c>
    </row>
    <row r="157" spans="1:8" ht="48" hidden="1" customHeight="1" x14ac:dyDescent="0.15">
      <c r="A157" s="38"/>
      <c r="B157" s="32"/>
      <c r="C157" s="38">
        <v>74</v>
      </c>
      <c r="D157" s="32" t="s">
        <v>549</v>
      </c>
      <c r="E157" s="38"/>
      <c r="F157" s="38"/>
      <c r="G157" s="28" t="s">
        <v>519</v>
      </c>
      <c r="H157" s="29" t="s">
        <v>542</v>
      </c>
    </row>
    <row r="158" spans="1:8" ht="48" hidden="1" customHeight="1" x14ac:dyDescent="0.15">
      <c r="A158" s="38"/>
      <c r="B158" s="32"/>
      <c r="C158" s="38">
        <v>75</v>
      </c>
      <c r="D158" s="32" t="s">
        <v>550</v>
      </c>
      <c r="E158" s="38"/>
      <c r="F158" s="38"/>
      <c r="G158" s="28" t="s">
        <v>519</v>
      </c>
      <c r="H158" s="29" t="s">
        <v>542</v>
      </c>
    </row>
    <row r="159" spans="1:8" ht="48" hidden="1" customHeight="1" x14ac:dyDescent="0.15">
      <c r="A159" s="38"/>
      <c r="B159" s="32"/>
      <c r="C159" s="38">
        <v>76</v>
      </c>
      <c r="D159" s="32" t="s">
        <v>299</v>
      </c>
      <c r="E159" s="38"/>
      <c r="F159" s="38"/>
      <c r="G159" s="28" t="s">
        <v>519</v>
      </c>
      <c r="H159" s="29" t="s">
        <v>542</v>
      </c>
    </row>
    <row r="160" spans="1:8" ht="48" hidden="1" customHeight="1" x14ac:dyDescent="0.15">
      <c r="A160" s="38"/>
      <c r="B160" s="32"/>
      <c r="C160" s="38">
        <v>77</v>
      </c>
      <c r="D160" s="32" t="s">
        <v>551</v>
      </c>
      <c r="E160" s="38"/>
      <c r="F160" s="38"/>
      <c r="G160" s="28" t="s">
        <v>519</v>
      </c>
      <c r="H160" s="29" t="s">
        <v>542</v>
      </c>
    </row>
    <row r="161" spans="1:9" ht="48" hidden="1" customHeight="1" x14ac:dyDescent="0.15">
      <c r="A161" s="38"/>
      <c r="B161" s="32"/>
      <c r="C161" s="38">
        <v>78</v>
      </c>
      <c r="D161" s="32" t="s">
        <v>552</v>
      </c>
      <c r="E161" s="38"/>
      <c r="F161" s="38"/>
      <c r="G161" s="28" t="s">
        <v>519</v>
      </c>
      <c r="I161" s="28" t="s">
        <v>388</v>
      </c>
    </row>
    <row r="162" spans="1:9" ht="48" hidden="1" customHeight="1" x14ac:dyDescent="0.15">
      <c r="A162" s="38"/>
      <c r="B162" s="32"/>
      <c r="C162" s="38">
        <v>79</v>
      </c>
      <c r="D162" s="32" t="s">
        <v>96</v>
      </c>
      <c r="E162" s="38"/>
      <c r="F162" s="38"/>
      <c r="G162" s="28" t="s">
        <v>370</v>
      </c>
    </row>
    <row r="163" spans="1:9" ht="48" hidden="1" customHeight="1" x14ac:dyDescent="0.15">
      <c r="A163" s="38"/>
      <c r="B163" s="32"/>
      <c r="C163" s="38">
        <v>80</v>
      </c>
      <c r="D163" s="32" t="s">
        <v>302</v>
      </c>
      <c r="E163" s="38"/>
      <c r="F163" s="38"/>
      <c r="G163" s="28" t="s">
        <v>370</v>
      </c>
    </row>
    <row r="164" spans="1:9" ht="48" hidden="1" customHeight="1" x14ac:dyDescent="0.15">
      <c r="A164" s="38"/>
      <c r="B164" s="32"/>
      <c r="C164" s="38">
        <v>81</v>
      </c>
      <c r="D164" s="32" t="s">
        <v>108</v>
      </c>
      <c r="E164" s="38"/>
      <c r="F164" s="38"/>
      <c r="G164" s="28" t="s">
        <v>370</v>
      </c>
    </row>
    <row r="165" spans="1:9" ht="48" hidden="1" customHeight="1" x14ac:dyDescent="0.15">
      <c r="A165" s="38"/>
      <c r="B165" s="32"/>
      <c r="C165" s="38">
        <v>82</v>
      </c>
      <c r="D165" s="32" t="s">
        <v>264</v>
      </c>
      <c r="E165" s="38"/>
      <c r="F165" s="38"/>
      <c r="G165" s="28" t="s">
        <v>370</v>
      </c>
    </row>
    <row r="166" spans="1:9" ht="48" hidden="1" customHeight="1" x14ac:dyDescent="0.15">
      <c r="A166" s="38"/>
      <c r="B166" s="32"/>
      <c r="C166" s="38">
        <v>83</v>
      </c>
      <c r="D166" s="32" t="s">
        <v>303</v>
      </c>
      <c r="E166" s="38"/>
      <c r="F166" s="38"/>
      <c r="G166" s="28" t="s">
        <v>370</v>
      </c>
      <c r="I166" s="28" t="s">
        <v>390</v>
      </c>
    </row>
    <row r="167" spans="1:9" ht="48" hidden="1" customHeight="1" x14ac:dyDescent="0.15">
      <c r="A167" s="38"/>
      <c r="B167" s="32"/>
      <c r="C167" s="38">
        <v>84</v>
      </c>
      <c r="D167" s="32" t="s">
        <v>281</v>
      </c>
      <c r="E167" s="38"/>
      <c r="F167" s="38"/>
      <c r="G167" s="28" t="s">
        <v>387</v>
      </c>
      <c r="I167" s="28" t="s">
        <v>391</v>
      </c>
    </row>
    <row r="168" spans="1:9" ht="48" hidden="1" customHeight="1" x14ac:dyDescent="0.15">
      <c r="A168" s="38"/>
      <c r="B168" s="32"/>
      <c r="C168" s="38">
        <v>85</v>
      </c>
      <c r="D168" s="32" t="s">
        <v>168</v>
      </c>
      <c r="E168" s="38"/>
      <c r="F168" s="38"/>
      <c r="G168" s="28" t="s">
        <v>370</v>
      </c>
      <c r="I168" s="28" t="s">
        <v>392</v>
      </c>
    </row>
    <row r="169" spans="1:9" ht="48" customHeight="1" x14ac:dyDescent="0.15">
      <c r="A169" s="38"/>
      <c r="B169" s="32"/>
      <c r="C169" s="38">
        <v>86</v>
      </c>
      <c r="D169" s="32" t="s">
        <v>304</v>
      </c>
      <c r="E169" s="38"/>
      <c r="F169" s="38"/>
      <c r="G169" s="28" t="s">
        <v>355</v>
      </c>
      <c r="H169" s="29" t="s">
        <v>553</v>
      </c>
    </row>
    <row r="170" spans="1:9" ht="48" hidden="1" customHeight="1" x14ac:dyDescent="0.15">
      <c r="A170" s="38"/>
      <c r="B170" s="32"/>
      <c r="C170" s="38">
        <v>87</v>
      </c>
      <c r="D170" s="32" t="s">
        <v>290</v>
      </c>
      <c r="E170" s="38"/>
      <c r="F170" s="38"/>
      <c r="G170" s="28" t="s">
        <v>370</v>
      </c>
    </row>
    <row r="171" spans="1:9" ht="48" hidden="1" customHeight="1" x14ac:dyDescent="0.15">
      <c r="A171" s="38"/>
      <c r="B171" s="32"/>
      <c r="C171" s="38">
        <v>88</v>
      </c>
      <c r="D171" s="32" t="s">
        <v>306</v>
      </c>
      <c r="E171" s="38"/>
      <c r="F171" s="38"/>
      <c r="G171" s="28" t="s">
        <v>370</v>
      </c>
    </row>
    <row r="172" spans="1:9" ht="48" hidden="1" customHeight="1" x14ac:dyDescent="0.15">
      <c r="A172" s="38"/>
      <c r="B172" s="32"/>
      <c r="C172" s="38">
        <v>89</v>
      </c>
      <c r="D172" s="32" t="s">
        <v>554</v>
      </c>
      <c r="E172" s="38"/>
      <c r="F172" s="38"/>
      <c r="G172" s="28" t="s">
        <v>519</v>
      </c>
      <c r="H172" s="29" t="s">
        <v>555</v>
      </c>
    </row>
    <row r="173" spans="1:9" ht="48" hidden="1" customHeight="1" x14ac:dyDescent="0.15">
      <c r="A173" s="38"/>
      <c r="B173" s="32"/>
      <c r="C173" s="38">
        <v>90</v>
      </c>
      <c r="D173" s="32" t="s">
        <v>556</v>
      </c>
      <c r="E173" s="38"/>
      <c r="F173" s="38"/>
      <c r="G173" s="28" t="s">
        <v>519</v>
      </c>
      <c r="H173" s="29" t="s">
        <v>555</v>
      </c>
    </row>
    <row r="174" spans="1:9" ht="48" hidden="1" customHeight="1" x14ac:dyDescent="0.15">
      <c r="A174" s="38"/>
      <c r="B174" s="32"/>
      <c r="C174" s="38">
        <v>91</v>
      </c>
      <c r="D174" s="32" t="s">
        <v>557</v>
      </c>
      <c r="E174" s="38"/>
      <c r="F174" s="38"/>
      <c r="G174" s="28" t="s">
        <v>519</v>
      </c>
      <c r="H174" s="29" t="s">
        <v>555</v>
      </c>
    </row>
    <row r="175" spans="1:9" ht="48" hidden="1" customHeight="1" x14ac:dyDescent="0.15">
      <c r="A175" s="38"/>
      <c r="B175" s="32"/>
      <c r="C175" s="38">
        <v>92</v>
      </c>
      <c r="D175" s="32" t="s">
        <v>558</v>
      </c>
      <c r="E175" s="38"/>
      <c r="F175" s="38"/>
      <c r="G175" s="28" t="s">
        <v>519</v>
      </c>
      <c r="H175" s="29" t="s">
        <v>555</v>
      </c>
    </row>
    <row r="176" spans="1:9" ht="48" hidden="1" customHeight="1" x14ac:dyDescent="0.15">
      <c r="A176" s="38"/>
      <c r="B176" s="32"/>
      <c r="C176" s="38">
        <v>93</v>
      </c>
      <c r="D176" s="32" t="s">
        <v>559</v>
      </c>
      <c r="E176" s="38"/>
      <c r="F176" s="38"/>
      <c r="G176" s="28" t="s">
        <v>519</v>
      </c>
      <c r="H176" s="29" t="s">
        <v>555</v>
      </c>
    </row>
    <row r="177" spans="1:9" ht="48" hidden="1" customHeight="1" x14ac:dyDescent="0.15">
      <c r="A177" s="38"/>
      <c r="B177" s="32"/>
      <c r="C177" s="38">
        <v>94</v>
      </c>
      <c r="D177" s="32" t="s">
        <v>560</v>
      </c>
      <c r="E177" s="38"/>
      <c r="F177" s="38"/>
      <c r="G177" s="28" t="s">
        <v>519</v>
      </c>
      <c r="H177" s="29" t="s">
        <v>555</v>
      </c>
    </row>
    <row r="178" spans="1:9" ht="48" hidden="1" customHeight="1" x14ac:dyDescent="0.15">
      <c r="A178" s="38"/>
      <c r="B178" s="32"/>
      <c r="C178" s="38">
        <v>95</v>
      </c>
      <c r="D178" s="32" t="s">
        <v>561</v>
      </c>
      <c r="E178" s="38"/>
      <c r="F178" s="38"/>
      <c r="G178" s="28" t="s">
        <v>519</v>
      </c>
      <c r="H178" s="29" t="s">
        <v>555</v>
      </c>
    </row>
    <row r="179" spans="1:9" ht="48" hidden="1" customHeight="1" x14ac:dyDescent="0.15">
      <c r="A179" s="38"/>
      <c r="B179" s="32"/>
      <c r="C179" s="38">
        <v>96</v>
      </c>
      <c r="D179" s="32" t="s">
        <v>562</v>
      </c>
      <c r="E179" s="38"/>
      <c r="F179" s="38"/>
      <c r="G179" s="28" t="s">
        <v>519</v>
      </c>
      <c r="H179" s="29" t="s">
        <v>555</v>
      </c>
    </row>
    <row r="180" spans="1:9" s="56" customFormat="1" ht="48" hidden="1" customHeight="1" x14ac:dyDescent="0.15">
      <c r="A180" s="38"/>
      <c r="B180" s="32"/>
      <c r="C180" s="38">
        <v>97</v>
      </c>
      <c r="D180" s="55" t="s">
        <v>471</v>
      </c>
      <c r="E180" s="38"/>
      <c r="F180" s="38"/>
      <c r="G180" s="56" t="s">
        <v>370</v>
      </c>
      <c r="H180" s="57" t="s">
        <v>473</v>
      </c>
    </row>
    <row r="181" spans="1:9" ht="48" hidden="1" customHeight="1" x14ac:dyDescent="0.15">
      <c r="A181" s="38"/>
      <c r="B181" s="32"/>
      <c r="C181" s="38">
        <v>98</v>
      </c>
      <c r="D181" s="32" t="s">
        <v>256</v>
      </c>
      <c r="E181" s="38"/>
      <c r="F181" s="38"/>
      <c r="G181" s="28" t="s">
        <v>370</v>
      </c>
    </row>
    <row r="182" spans="1:9" ht="48" hidden="1" customHeight="1" x14ac:dyDescent="0.15">
      <c r="A182" s="38"/>
      <c r="B182" s="32"/>
      <c r="C182" s="38">
        <v>99</v>
      </c>
      <c r="D182" s="32" t="s">
        <v>563</v>
      </c>
      <c r="E182" s="38"/>
      <c r="F182" s="38"/>
      <c r="G182" s="28" t="s">
        <v>519</v>
      </c>
      <c r="H182" s="29" t="s">
        <v>542</v>
      </c>
      <c r="I182" s="28" t="s">
        <v>564</v>
      </c>
    </row>
    <row r="183" spans="1:9" s="56" customFormat="1" ht="48" hidden="1" customHeight="1" x14ac:dyDescent="0.15">
      <c r="A183" s="38"/>
      <c r="B183" s="32"/>
      <c r="C183" s="38">
        <v>100</v>
      </c>
      <c r="D183" s="55" t="s">
        <v>470</v>
      </c>
      <c r="E183" s="38"/>
      <c r="F183" s="38"/>
      <c r="G183" s="56" t="s">
        <v>370</v>
      </c>
      <c r="H183" s="57"/>
    </row>
    <row r="184" spans="1:9" ht="48" hidden="1" customHeight="1" x14ac:dyDescent="0.15">
      <c r="A184" s="38"/>
      <c r="B184" s="32"/>
      <c r="C184" s="38">
        <v>101</v>
      </c>
      <c r="D184" s="32" t="s">
        <v>260</v>
      </c>
      <c r="E184" s="38"/>
      <c r="F184" s="38"/>
      <c r="G184" s="28" t="s">
        <v>370</v>
      </c>
      <c r="I184" s="28" t="s">
        <v>393</v>
      </c>
    </row>
    <row r="185" spans="1:9" ht="48" hidden="1" customHeight="1" x14ac:dyDescent="0.15">
      <c r="A185" s="38"/>
      <c r="B185" s="32"/>
      <c r="C185" s="38">
        <v>102</v>
      </c>
      <c r="D185" s="32" t="s">
        <v>308</v>
      </c>
      <c r="E185" s="38"/>
      <c r="F185" s="38"/>
      <c r="G185" s="28" t="s">
        <v>370</v>
      </c>
    </row>
    <row r="186" spans="1:9" ht="48" customHeight="1" x14ac:dyDescent="0.15">
      <c r="A186" s="38"/>
      <c r="B186" s="32"/>
      <c r="C186" s="38">
        <v>103</v>
      </c>
      <c r="D186" s="32" t="s">
        <v>435</v>
      </c>
      <c r="E186" s="38"/>
      <c r="F186" s="38"/>
      <c r="G186" s="28" t="s">
        <v>355</v>
      </c>
    </row>
    <row r="187" spans="1:9" ht="48" customHeight="1" x14ac:dyDescent="0.15">
      <c r="A187" s="38">
        <v>2</v>
      </c>
      <c r="B187" s="32" t="s">
        <v>42</v>
      </c>
      <c r="C187" s="38">
        <v>1</v>
      </c>
      <c r="D187" s="32" t="s">
        <v>144</v>
      </c>
      <c r="E187" s="38"/>
      <c r="F187" s="38"/>
      <c r="G187" s="28" t="s">
        <v>355</v>
      </c>
      <c r="H187" s="29" t="s">
        <v>565</v>
      </c>
    </row>
    <row r="188" spans="1:9" ht="48" customHeight="1" x14ac:dyDescent="0.15">
      <c r="A188" s="38"/>
      <c r="B188" s="32"/>
      <c r="C188" s="38">
        <v>2</v>
      </c>
      <c r="D188" s="32" t="s">
        <v>141</v>
      </c>
      <c r="E188" s="38"/>
      <c r="F188" s="38"/>
      <c r="G188" s="28" t="s">
        <v>355</v>
      </c>
    </row>
    <row r="189" spans="1:9" ht="48" customHeight="1" x14ac:dyDescent="0.15">
      <c r="A189" s="38"/>
      <c r="B189" s="32"/>
      <c r="C189" s="38">
        <v>3</v>
      </c>
      <c r="D189" s="32" t="s">
        <v>457</v>
      </c>
      <c r="E189" s="38"/>
      <c r="F189" s="38"/>
      <c r="G189" s="28" t="s">
        <v>355</v>
      </c>
      <c r="H189" s="29" t="s">
        <v>359</v>
      </c>
    </row>
    <row r="190" spans="1:9" ht="48" customHeight="1" x14ac:dyDescent="0.15">
      <c r="A190" s="38"/>
      <c r="B190" s="32"/>
      <c r="C190" s="38">
        <v>4</v>
      </c>
      <c r="D190" s="32" t="s">
        <v>145</v>
      </c>
      <c r="E190" s="38"/>
      <c r="F190" s="38"/>
      <c r="G190" s="28" t="s">
        <v>355</v>
      </c>
    </row>
    <row r="191" spans="1:9" ht="48" customHeight="1" x14ac:dyDescent="0.15">
      <c r="A191" s="38">
        <v>3</v>
      </c>
      <c r="B191" s="32" t="s">
        <v>43</v>
      </c>
      <c r="C191" s="38">
        <v>1</v>
      </c>
      <c r="D191" s="32" t="s">
        <v>148</v>
      </c>
      <c r="E191" s="38"/>
      <c r="F191" s="38"/>
      <c r="G191" s="28" t="s">
        <v>355</v>
      </c>
    </row>
    <row r="192" spans="1:9" ht="48" hidden="1" customHeight="1" x14ac:dyDescent="0.15">
      <c r="A192" s="38"/>
      <c r="B192" s="32"/>
      <c r="C192" s="38">
        <v>2</v>
      </c>
      <c r="D192" s="32" t="s">
        <v>458</v>
      </c>
      <c r="E192" s="38"/>
      <c r="F192" s="38"/>
      <c r="G192" s="28" t="s">
        <v>371</v>
      </c>
      <c r="H192" s="29" t="s">
        <v>359</v>
      </c>
      <c r="I192" s="28" t="s">
        <v>430</v>
      </c>
    </row>
    <row r="193" spans="1:9" ht="48" hidden="1" customHeight="1" x14ac:dyDescent="0.15">
      <c r="A193" s="38"/>
      <c r="B193" s="32"/>
      <c r="C193" s="38">
        <v>3</v>
      </c>
      <c r="D193" s="32" t="s">
        <v>566</v>
      </c>
      <c r="E193" s="38"/>
      <c r="F193" s="38"/>
      <c r="G193" s="28" t="s">
        <v>519</v>
      </c>
      <c r="H193" s="29" t="s">
        <v>542</v>
      </c>
    </row>
    <row r="194" spans="1:9" ht="48" hidden="1" customHeight="1" x14ac:dyDescent="0.15">
      <c r="A194" s="38"/>
      <c r="B194" s="32"/>
      <c r="C194" s="38">
        <v>4</v>
      </c>
      <c r="D194" s="32" t="s">
        <v>567</v>
      </c>
      <c r="E194" s="38"/>
      <c r="F194" s="38"/>
      <c r="G194" s="28" t="s">
        <v>519</v>
      </c>
    </row>
    <row r="195" spans="1:9" ht="48" hidden="1" customHeight="1" x14ac:dyDescent="0.15">
      <c r="A195" s="38"/>
      <c r="B195" s="32"/>
      <c r="C195" s="38">
        <v>5</v>
      </c>
      <c r="D195" s="32" t="s">
        <v>568</v>
      </c>
      <c r="E195" s="38"/>
      <c r="F195" s="38"/>
      <c r="G195" s="28" t="s">
        <v>519</v>
      </c>
      <c r="H195" s="29" t="s">
        <v>542</v>
      </c>
    </row>
    <row r="196" spans="1:9" ht="48" customHeight="1" x14ac:dyDescent="0.15">
      <c r="A196" s="38">
        <v>4</v>
      </c>
      <c r="B196" s="32" t="s">
        <v>52</v>
      </c>
      <c r="C196" s="38">
        <v>1</v>
      </c>
      <c r="D196" s="32" t="s">
        <v>149</v>
      </c>
      <c r="E196" s="38"/>
      <c r="F196" s="38"/>
      <c r="G196" s="28" t="s">
        <v>355</v>
      </c>
      <c r="H196" s="29" t="s">
        <v>569</v>
      </c>
    </row>
    <row r="197" spans="1:9" ht="48" customHeight="1" x14ac:dyDescent="0.15">
      <c r="A197" s="38"/>
      <c r="B197" s="32"/>
      <c r="C197" s="38">
        <v>2</v>
      </c>
      <c r="D197" s="32" t="s">
        <v>19</v>
      </c>
      <c r="E197" s="38"/>
      <c r="F197" s="38"/>
      <c r="G197" s="28" t="s">
        <v>355</v>
      </c>
    </row>
    <row r="198" spans="1:9" ht="48" customHeight="1" x14ac:dyDescent="0.15">
      <c r="A198" s="38"/>
      <c r="B198" s="32"/>
      <c r="C198" s="38">
        <v>3</v>
      </c>
      <c r="D198" s="32" t="s">
        <v>150</v>
      </c>
      <c r="E198" s="38"/>
      <c r="F198" s="38"/>
      <c r="G198" s="28" t="s">
        <v>355</v>
      </c>
    </row>
    <row r="199" spans="1:9" ht="48" hidden="1" customHeight="1" x14ac:dyDescent="0.15">
      <c r="A199" s="38"/>
      <c r="B199" s="32"/>
      <c r="C199" s="38">
        <v>4</v>
      </c>
      <c r="D199" s="32" t="s">
        <v>570</v>
      </c>
      <c r="E199" s="38"/>
      <c r="F199" s="38"/>
      <c r="G199" s="28" t="s">
        <v>519</v>
      </c>
      <c r="H199" s="29" t="s">
        <v>571</v>
      </c>
      <c r="I199" s="28" t="s">
        <v>572</v>
      </c>
    </row>
    <row r="200" spans="1:9" ht="48" customHeight="1" x14ac:dyDescent="0.15">
      <c r="A200" s="38"/>
      <c r="B200" s="32"/>
      <c r="C200" s="38">
        <v>5</v>
      </c>
      <c r="D200" s="32" t="s">
        <v>243</v>
      </c>
      <c r="E200" s="38"/>
      <c r="F200" s="38"/>
      <c r="G200" s="28" t="s">
        <v>355</v>
      </c>
    </row>
    <row r="201" spans="1:9" ht="48" hidden="1" customHeight="1" x14ac:dyDescent="0.15">
      <c r="A201" s="38"/>
      <c r="B201" s="32"/>
      <c r="C201" s="38">
        <v>6</v>
      </c>
      <c r="D201" s="32" t="s">
        <v>245</v>
      </c>
      <c r="E201" s="38"/>
      <c r="F201" s="38"/>
      <c r="G201" s="28" t="s">
        <v>370</v>
      </c>
    </row>
    <row r="202" spans="1:9" ht="48" hidden="1" customHeight="1" x14ac:dyDescent="0.15">
      <c r="A202" s="38"/>
      <c r="B202" s="32"/>
      <c r="C202" s="38">
        <v>7</v>
      </c>
      <c r="D202" s="32" t="s">
        <v>573</v>
      </c>
      <c r="E202" s="38"/>
      <c r="F202" s="38"/>
      <c r="G202" s="28" t="s">
        <v>519</v>
      </c>
      <c r="H202" s="29" t="s">
        <v>542</v>
      </c>
    </row>
    <row r="203" spans="1:9" ht="48" customHeight="1" x14ac:dyDescent="0.15">
      <c r="A203" s="38"/>
      <c r="B203" s="32"/>
      <c r="C203" s="38">
        <v>8</v>
      </c>
      <c r="D203" s="32" t="s">
        <v>431</v>
      </c>
      <c r="E203" s="38"/>
      <c r="F203" s="38"/>
      <c r="G203" s="28" t="s">
        <v>355</v>
      </c>
      <c r="H203" s="29" t="s">
        <v>574</v>
      </c>
    </row>
    <row r="204" spans="1:9" ht="48" customHeight="1" x14ac:dyDescent="0.15">
      <c r="A204" s="138" t="s">
        <v>4</v>
      </c>
      <c r="B204" s="138"/>
      <c r="C204" s="138"/>
      <c r="D204" s="138"/>
      <c r="E204" s="50"/>
      <c r="F204" s="50"/>
    </row>
    <row r="205" spans="1:9" ht="48" customHeight="1" x14ac:dyDescent="0.15">
      <c r="A205" s="38">
        <v>1</v>
      </c>
      <c r="B205" s="39" t="s">
        <v>33</v>
      </c>
      <c r="C205" s="38">
        <v>1</v>
      </c>
      <c r="D205" s="32" t="s">
        <v>77</v>
      </c>
      <c r="E205" s="38"/>
      <c r="F205" s="38"/>
      <c r="G205" s="28" t="s">
        <v>355</v>
      </c>
    </row>
    <row r="206" spans="1:9" ht="48" hidden="1" customHeight="1" x14ac:dyDescent="0.15">
      <c r="A206" s="38"/>
      <c r="B206" s="39"/>
      <c r="C206" s="38">
        <v>2</v>
      </c>
      <c r="D206" s="32" t="s">
        <v>156</v>
      </c>
      <c r="E206" s="38"/>
      <c r="F206" s="38"/>
      <c r="G206" s="28" t="s">
        <v>370</v>
      </c>
    </row>
    <row r="207" spans="1:9" ht="48" hidden="1" customHeight="1" x14ac:dyDescent="0.15">
      <c r="A207" s="38"/>
      <c r="B207" s="39"/>
      <c r="C207" s="38">
        <v>3</v>
      </c>
      <c r="D207" s="32" t="s">
        <v>575</v>
      </c>
      <c r="E207" s="38"/>
      <c r="F207" s="38"/>
      <c r="G207" s="28" t="s">
        <v>519</v>
      </c>
      <c r="H207" s="29" t="s">
        <v>576</v>
      </c>
    </row>
    <row r="208" spans="1:9" ht="48" hidden="1" customHeight="1" x14ac:dyDescent="0.15">
      <c r="A208" s="38"/>
      <c r="B208" s="39"/>
      <c r="C208" s="38">
        <v>4</v>
      </c>
      <c r="D208" s="32" t="s">
        <v>577</v>
      </c>
      <c r="E208" s="38"/>
      <c r="F208" s="38"/>
      <c r="G208" s="28" t="s">
        <v>519</v>
      </c>
      <c r="H208" s="29" t="s">
        <v>578</v>
      </c>
    </row>
    <row r="209" spans="1:9" ht="48" hidden="1" customHeight="1" x14ac:dyDescent="0.15">
      <c r="A209" s="38"/>
      <c r="B209" s="39"/>
      <c r="C209" s="38">
        <v>5</v>
      </c>
      <c r="D209" s="55" t="s">
        <v>579</v>
      </c>
      <c r="E209" s="38"/>
      <c r="F209" s="38"/>
      <c r="G209" s="58" t="s">
        <v>519</v>
      </c>
      <c r="H209" s="53" t="s">
        <v>580</v>
      </c>
      <c r="I209" s="28" t="s">
        <v>581</v>
      </c>
    </row>
    <row r="210" spans="1:9" ht="48" customHeight="1" x14ac:dyDescent="0.15">
      <c r="A210" s="138" t="s">
        <v>46</v>
      </c>
      <c r="B210" s="138"/>
      <c r="C210" s="138"/>
      <c r="D210" s="138"/>
      <c r="E210" s="50"/>
      <c r="F210" s="50"/>
    </row>
    <row r="211" spans="1:9" ht="48" customHeight="1" x14ac:dyDescent="0.15">
      <c r="A211" s="38">
        <v>1</v>
      </c>
      <c r="B211" s="39" t="s">
        <v>53</v>
      </c>
      <c r="C211" s="38">
        <v>1</v>
      </c>
      <c r="D211" s="32" t="s">
        <v>153</v>
      </c>
      <c r="E211" s="38"/>
      <c r="F211" s="38"/>
      <c r="G211" s="28" t="s">
        <v>355</v>
      </c>
    </row>
    <row r="212" spans="1:9" ht="48" hidden="1" customHeight="1" x14ac:dyDescent="0.15">
      <c r="A212" s="38"/>
      <c r="B212" s="39"/>
      <c r="C212" s="38">
        <v>2</v>
      </c>
      <c r="D212" s="32" t="s">
        <v>55</v>
      </c>
      <c r="E212" s="38"/>
      <c r="F212" s="38"/>
      <c r="G212" s="28" t="s">
        <v>370</v>
      </c>
    </row>
    <row r="213" spans="1:9" ht="48" customHeight="1" x14ac:dyDescent="0.15">
      <c r="A213" s="38"/>
      <c r="B213" s="39"/>
      <c r="C213" s="38">
        <v>3</v>
      </c>
      <c r="D213" s="32" t="s">
        <v>164</v>
      </c>
      <c r="E213" s="38"/>
      <c r="F213" s="38"/>
      <c r="G213" s="28" t="s">
        <v>355</v>
      </c>
    </row>
    <row r="214" spans="1:9" ht="48" customHeight="1" x14ac:dyDescent="0.15">
      <c r="A214" s="38"/>
      <c r="B214" s="39"/>
      <c r="C214" s="38">
        <v>4</v>
      </c>
      <c r="D214" s="32" t="s">
        <v>162</v>
      </c>
      <c r="E214" s="38"/>
      <c r="F214" s="38"/>
      <c r="G214" s="28" t="s">
        <v>355</v>
      </c>
    </row>
    <row r="215" spans="1:9" ht="48" customHeight="1" x14ac:dyDescent="0.15">
      <c r="A215" s="38"/>
      <c r="B215" s="39"/>
      <c r="C215" s="38">
        <v>5</v>
      </c>
      <c r="D215" s="32" t="s">
        <v>7</v>
      </c>
      <c r="E215" s="38"/>
      <c r="F215" s="38"/>
      <c r="G215" s="28" t="s">
        <v>355</v>
      </c>
    </row>
    <row r="216" spans="1:9" ht="48" hidden="1" customHeight="1" x14ac:dyDescent="0.15">
      <c r="A216" s="38"/>
      <c r="B216" s="39"/>
      <c r="C216" s="38">
        <v>6</v>
      </c>
      <c r="D216" s="32" t="s">
        <v>160</v>
      </c>
      <c r="E216" s="38"/>
      <c r="F216" s="38"/>
      <c r="G216" s="28" t="s">
        <v>370</v>
      </c>
      <c r="I216" s="28" t="s">
        <v>402</v>
      </c>
    </row>
    <row r="217" spans="1:9" ht="48" hidden="1" customHeight="1" x14ac:dyDescent="0.15">
      <c r="A217" s="38"/>
      <c r="B217" s="39"/>
      <c r="C217" s="38">
        <v>7</v>
      </c>
      <c r="D217" s="32" t="s">
        <v>159</v>
      </c>
      <c r="E217" s="38"/>
      <c r="F217" s="38"/>
      <c r="G217" s="28" t="s">
        <v>370</v>
      </c>
    </row>
    <row r="218" spans="1:9" ht="48" hidden="1" customHeight="1" x14ac:dyDescent="0.15">
      <c r="A218" s="38"/>
      <c r="B218" s="39"/>
      <c r="C218" s="38">
        <v>8</v>
      </c>
      <c r="D218" s="32" t="s">
        <v>161</v>
      </c>
      <c r="E218" s="38"/>
      <c r="F218" s="38"/>
      <c r="G218" s="28" t="s">
        <v>370</v>
      </c>
    </row>
    <row r="219" spans="1:9" ht="48" hidden="1" customHeight="1" x14ac:dyDescent="0.15">
      <c r="A219" s="38"/>
      <c r="B219" s="39"/>
      <c r="C219" s="38">
        <v>9</v>
      </c>
      <c r="D219" s="55" t="s">
        <v>158</v>
      </c>
      <c r="E219" s="38"/>
      <c r="F219" s="38"/>
      <c r="G219" s="58" t="s">
        <v>519</v>
      </c>
      <c r="H219" s="53" t="s">
        <v>580</v>
      </c>
    </row>
    <row r="220" spans="1:9" ht="48" hidden="1" customHeight="1" x14ac:dyDescent="0.15">
      <c r="A220" s="38"/>
      <c r="B220" s="39"/>
      <c r="C220" s="38">
        <v>10</v>
      </c>
      <c r="D220" s="32" t="s">
        <v>157</v>
      </c>
      <c r="E220" s="38"/>
      <c r="F220" s="38"/>
      <c r="G220" s="28" t="s">
        <v>370</v>
      </c>
    </row>
    <row r="221" spans="1:9" ht="48" customHeight="1" x14ac:dyDescent="0.15">
      <c r="A221" s="38">
        <v>2</v>
      </c>
      <c r="B221" s="39" t="s">
        <v>56</v>
      </c>
      <c r="C221" s="51">
        <v>1</v>
      </c>
      <c r="D221" s="32" t="s">
        <v>57</v>
      </c>
      <c r="E221" s="38"/>
      <c r="F221" s="38"/>
      <c r="G221" s="28" t="s">
        <v>355</v>
      </c>
      <c r="I221" s="28" t="s">
        <v>582</v>
      </c>
    </row>
    <row r="222" spans="1:9" ht="48" hidden="1" customHeight="1" x14ac:dyDescent="0.15">
      <c r="A222" s="38"/>
      <c r="B222" s="39"/>
      <c r="C222" s="51">
        <v>2</v>
      </c>
      <c r="D222" s="32" t="s">
        <v>166</v>
      </c>
      <c r="E222" s="38"/>
      <c r="F222" s="38"/>
      <c r="G222" s="28" t="s">
        <v>370</v>
      </c>
    </row>
    <row r="223" spans="1:9" ht="48" hidden="1" customHeight="1" x14ac:dyDescent="0.15">
      <c r="A223" s="38"/>
      <c r="B223" s="39"/>
      <c r="C223" s="51">
        <v>3</v>
      </c>
      <c r="D223" s="32" t="s">
        <v>22</v>
      </c>
      <c r="E223" s="38"/>
      <c r="F223" s="38"/>
      <c r="G223" s="28" t="s">
        <v>370</v>
      </c>
      <c r="I223" s="28" t="s">
        <v>459</v>
      </c>
    </row>
    <row r="224" spans="1:9" ht="48" hidden="1" customHeight="1" x14ac:dyDescent="0.15">
      <c r="A224" s="38"/>
      <c r="B224" s="39"/>
      <c r="C224" s="51">
        <v>4</v>
      </c>
      <c r="D224" s="32" t="s">
        <v>167</v>
      </c>
      <c r="E224" s="38"/>
      <c r="F224" s="38"/>
      <c r="G224" s="28" t="s">
        <v>370</v>
      </c>
    </row>
    <row r="225" spans="1:9" ht="48" hidden="1" customHeight="1" x14ac:dyDescent="0.15">
      <c r="A225" s="38"/>
      <c r="B225" s="39"/>
      <c r="C225" s="51">
        <v>5</v>
      </c>
      <c r="D225" s="32" t="s">
        <v>59</v>
      </c>
      <c r="E225" s="38"/>
      <c r="F225" s="38"/>
      <c r="G225" s="28" t="s">
        <v>370</v>
      </c>
    </row>
    <row r="226" spans="1:9" ht="48" hidden="1" customHeight="1" x14ac:dyDescent="0.15">
      <c r="A226" s="38"/>
      <c r="B226" s="39"/>
      <c r="C226" s="51">
        <v>6</v>
      </c>
      <c r="D226" s="32" t="s">
        <v>212</v>
      </c>
      <c r="E226" s="38"/>
      <c r="F226" s="38"/>
      <c r="G226" s="28" t="s">
        <v>370</v>
      </c>
    </row>
    <row r="227" spans="1:9" ht="48" hidden="1" customHeight="1" x14ac:dyDescent="0.15">
      <c r="A227" s="38"/>
      <c r="B227" s="39"/>
      <c r="C227" s="51">
        <v>7</v>
      </c>
      <c r="D227" s="32" t="s">
        <v>228</v>
      </c>
      <c r="E227" s="38"/>
      <c r="F227" s="38"/>
      <c r="G227" s="28" t="s">
        <v>370</v>
      </c>
    </row>
    <row r="228" spans="1:9" ht="48" hidden="1" customHeight="1" x14ac:dyDescent="0.15">
      <c r="A228" s="38"/>
      <c r="B228" s="39"/>
      <c r="C228" s="51">
        <v>8</v>
      </c>
      <c r="D228" s="32" t="s">
        <v>583</v>
      </c>
      <c r="E228" s="38"/>
      <c r="F228" s="38"/>
      <c r="G228" s="28" t="s">
        <v>519</v>
      </c>
      <c r="H228" s="29" t="s">
        <v>542</v>
      </c>
      <c r="I228" s="28" t="s">
        <v>584</v>
      </c>
    </row>
    <row r="229" spans="1:9" ht="48" hidden="1" customHeight="1" x14ac:dyDescent="0.15">
      <c r="A229" s="38"/>
      <c r="B229" s="39"/>
      <c r="C229" s="51">
        <v>9</v>
      </c>
      <c r="D229" s="32" t="s">
        <v>585</v>
      </c>
      <c r="E229" s="38"/>
      <c r="F229" s="38"/>
      <c r="G229" s="28" t="s">
        <v>519</v>
      </c>
      <c r="H229" s="29" t="s">
        <v>542</v>
      </c>
      <c r="I229" s="28" t="s">
        <v>584</v>
      </c>
    </row>
    <row r="230" spans="1:9" ht="48" hidden="1" customHeight="1" x14ac:dyDescent="0.15">
      <c r="A230" s="38"/>
      <c r="B230" s="39"/>
      <c r="C230" s="51">
        <v>10</v>
      </c>
      <c r="D230" s="32" t="s">
        <v>586</v>
      </c>
      <c r="E230" s="38"/>
      <c r="F230" s="38"/>
      <c r="G230" s="28" t="s">
        <v>519</v>
      </c>
      <c r="H230" s="29" t="s">
        <v>542</v>
      </c>
      <c r="I230" s="28" t="s">
        <v>584</v>
      </c>
    </row>
    <row r="231" spans="1:9" ht="48" hidden="1" customHeight="1" x14ac:dyDescent="0.15">
      <c r="A231" s="38"/>
      <c r="B231" s="39"/>
      <c r="C231" s="51">
        <v>11</v>
      </c>
      <c r="D231" s="32" t="s">
        <v>172</v>
      </c>
      <c r="E231" s="38"/>
      <c r="F231" s="38"/>
      <c r="G231" s="28" t="s">
        <v>370</v>
      </c>
    </row>
    <row r="232" spans="1:9" ht="48" hidden="1" customHeight="1" x14ac:dyDescent="0.15">
      <c r="A232" s="38"/>
      <c r="B232" s="39"/>
      <c r="C232" s="51">
        <v>12</v>
      </c>
      <c r="D232" s="32" t="s">
        <v>587</v>
      </c>
      <c r="E232" s="38"/>
      <c r="F232" s="38"/>
      <c r="G232" s="28" t="s">
        <v>519</v>
      </c>
      <c r="H232" s="29" t="s">
        <v>588</v>
      </c>
    </row>
    <row r="233" spans="1:9" ht="48" hidden="1" customHeight="1" x14ac:dyDescent="0.15">
      <c r="A233" s="38"/>
      <c r="B233" s="39"/>
      <c r="C233" s="51">
        <v>13</v>
      </c>
      <c r="D233" s="32" t="s">
        <v>589</v>
      </c>
      <c r="E233" s="38"/>
      <c r="F233" s="38"/>
      <c r="G233" s="28" t="s">
        <v>519</v>
      </c>
      <c r="H233" s="29" t="s">
        <v>542</v>
      </c>
      <c r="I233" s="28" t="s">
        <v>590</v>
      </c>
    </row>
    <row r="234" spans="1:9" ht="48" hidden="1" customHeight="1" x14ac:dyDescent="0.15">
      <c r="A234" s="38"/>
      <c r="B234" s="39"/>
      <c r="C234" s="51">
        <v>14</v>
      </c>
      <c r="D234" s="42" t="s">
        <v>173</v>
      </c>
      <c r="E234" s="38"/>
      <c r="F234" s="38"/>
      <c r="G234" s="28" t="s">
        <v>370</v>
      </c>
      <c r="I234" s="28" t="s">
        <v>403</v>
      </c>
    </row>
    <row r="235" spans="1:9" ht="48" customHeight="1" x14ac:dyDescent="0.15">
      <c r="A235" s="38"/>
      <c r="B235" s="39"/>
      <c r="C235" s="51">
        <v>15</v>
      </c>
      <c r="D235" s="32" t="s">
        <v>197</v>
      </c>
      <c r="E235" s="38"/>
      <c r="F235" s="38"/>
      <c r="G235" s="28" t="s">
        <v>355</v>
      </c>
    </row>
    <row r="236" spans="1:9" ht="48" customHeight="1" x14ac:dyDescent="0.15">
      <c r="A236" s="38"/>
      <c r="B236" s="39"/>
      <c r="C236" s="51">
        <v>16</v>
      </c>
      <c r="D236" s="32" t="s">
        <v>460</v>
      </c>
      <c r="E236" s="38"/>
      <c r="F236" s="38"/>
      <c r="G236" s="28" t="s">
        <v>355</v>
      </c>
      <c r="I236" s="28" t="s">
        <v>591</v>
      </c>
    </row>
    <row r="237" spans="1:9" ht="48" customHeight="1" x14ac:dyDescent="0.15">
      <c r="A237" s="38"/>
      <c r="B237" s="39"/>
      <c r="C237" s="51">
        <v>17</v>
      </c>
      <c r="D237" s="32" t="s">
        <v>176</v>
      </c>
      <c r="E237" s="38"/>
      <c r="F237" s="38"/>
      <c r="G237" s="28" t="s">
        <v>355</v>
      </c>
    </row>
    <row r="238" spans="1:9" ht="48" customHeight="1" x14ac:dyDescent="0.15">
      <c r="A238" s="38"/>
      <c r="B238" s="39"/>
      <c r="C238" s="51">
        <v>18</v>
      </c>
      <c r="D238" s="32" t="s">
        <v>174</v>
      </c>
      <c r="E238" s="38"/>
      <c r="F238" s="38"/>
      <c r="G238" s="28" t="s">
        <v>355</v>
      </c>
    </row>
    <row r="239" spans="1:9" ht="48" customHeight="1" x14ac:dyDescent="0.15">
      <c r="A239" s="38"/>
      <c r="B239" s="39"/>
      <c r="C239" s="51">
        <v>19</v>
      </c>
      <c r="D239" s="32" t="s">
        <v>178</v>
      </c>
      <c r="E239" s="38"/>
      <c r="F239" s="38"/>
      <c r="G239" s="28" t="s">
        <v>355</v>
      </c>
    </row>
    <row r="240" spans="1:9" ht="48" customHeight="1" x14ac:dyDescent="0.15">
      <c r="A240" s="38"/>
      <c r="B240" s="39"/>
      <c r="C240" s="51">
        <v>20</v>
      </c>
      <c r="D240" s="32" t="s">
        <v>51</v>
      </c>
      <c r="E240" s="38"/>
      <c r="F240" s="38"/>
      <c r="G240" s="28" t="s">
        <v>355</v>
      </c>
    </row>
    <row r="241" spans="1:9" ht="48" customHeight="1" x14ac:dyDescent="0.15">
      <c r="A241" s="38"/>
      <c r="B241" s="39"/>
      <c r="C241" s="51">
        <v>21</v>
      </c>
      <c r="D241" s="32" t="s">
        <v>48</v>
      </c>
      <c r="E241" s="38"/>
      <c r="F241" s="38"/>
      <c r="G241" s="28" t="s">
        <v>355</v>
      </c>
    </row>
    <row r="242" spans="1:9" ht="57.75" hidden="1" customHeight="1" x14ac:dyDescent="0.15">
      <c r="A242" s="38"/>
      <c r="B242" s="39"/>
      <c r="C242" s="51">
        <v>22</v>
      </c>
      <c r="D242" s="32" t="s">
        <v>222</v>
      </c>
      <c r="E242" s="38"/>
      <c r="F242" s="38"/>
      <c r="G242" s="28" t="s">
        <v>370</v>
      </c>
    </row>
    <row r="243" spans="1:9" ht="48" hidden="1" customHeight="1" x14ac:dyDescent="0.15">
      <c r="A243" s="38"/>
      <c r="B243" s="39"/>
      <c r="C243" s="51">
        <v>23</v>
      </c>
      <c r="D243" s="32" t="s">
        <v>175</v>
      </c>
      <c r="E243" s="38"/>
      <c r="F243" s="38"/>
      <c r="G243" s="28" t="s">
        <v>370</v>
      </c>
    </row>
    <row r="244" spans="1:9" ht="48" hidden="1" customHeight="1" x14ac:dyDescent="0.15">
      <c r="A244" s="38"/>
      <c r="B244" s="39"/>
      <c r="C244" s="51">
        <v>24</v>
      </c>
      <c r="D244" s="32" t="s">
        <v>239</v>
      </c>
      <c r="E244" s="38"/>
      <c r="F244" s="38"/>
      <c r="G244" s="28" t="s">
        <v>370</v>
      </c>
    </row>
    <row r="245" spans="1:9" ht="48" hidden="1" customHeight="1" x14ac:dyDescent="0.15">
      <c r="A245" s="38"/>
      <c r="B245" s="39"/>
      <c r="C245" s="51">
        <v>25</v>
      </c>
      <c r="D245" s="42" t="s">
        <v>592</v>
      </c>
      <c r="E245" s="38"/>
      <c r="F245" s="38"/>
      <c r="G245" s="28" t="s">
        <v>519</v>
      </c>
      <c r="H245" s="29" t="s">
        <v>593</v>
      </c>
    </row>
    <row r="246" spans="1:9" ht="48" hidden="1" customHeight="1" x14ac:dyDescent="0.15">
      <c r="A246" s="38"/>
      <c r="B246" s="39"/>
      <c r="C246" s="51">
        <v>26</v>
      </c>
      <c r="D246" s="32" t="s">
        <v>72</v>
      </c>
      <c r="E246" s="38"/>
      <c r="F246" s="38"/>
      <c r="G246" s="28" t="s">
        <v>370</v>
      </c>
      <c r="I246" s="28" t="s">
        <v>404</v>
      </c>
    </row>
    <row r="247" spans="1:9" s="60" customFormat="1" ht="48" hidden="1" customHeight="1" x14ac:dyDescent="0.15">
      <c r="A247" s="38"/>
      <c r="B247" s="39"/>
      <c r="C247" s="51">
        <v>27</v>
      </c>
      <c r="D247" s="32" t="s">
        <v>105</v>
      </c>
      <c r="E247" s="38"/>
      <c r="F247" s="38"/>
      <c r="G247" s="28" t="s">
        <v>370</v>
      </c>
      <c r="H247" s="59"/>
    </row>
    <row r="248" spans="1:9" s="60" customFormat="1" ht="48" customHeight="1" x14ac:dyDescent="0.15">
      <c r="A248" s="38">
        <v>3</v>
      </c>
      <c r="B248" s="30" t="s">
        <v>257</v>
      </c>
      <c r="C248" s="51">
        <v>1</v>
      </c>
      <c r="D248" s="32" t="s">
        <v>309</v>
      </c>
      <c r="E248" s="38"/>
      <c r="F248" s="38"/>
      <c r="G248" s="28" t="s">
        <v>355</v>
      </c>
      <c r="H248" s="59"/>
    </row>
    <row r="249" spans="1:9" s="60" customFormat="1" ht="48" hidden="1" customHeight="1" x14ac:dyDescent="0.15">
      <c r="A249" s="38"/>
      <c r="B249" s="30"/>
      <c r="C249" s="51">
        <v>2</v>
      </c>
      <c r="D249" s="32" t="s">
        <v>68</v>
      </c>
      <c r="E249" s="38"/>
      <c r="F249" s="38"/>
      <c r="G249" s="28" t="s">
        <v>370</v>
      </c>
      <c r="H249" s="59"/>
    </row>
    <row r="250" spans="1:9" s="60" customFormat="1" ht="48" hidden="1" customHeight="1" x14ac:dyDescent="0.15">
      <c r="A250" s="38"/>
      <c r="B250" s="61"/>
      <c r="C250" s="51">
        <v>3</v>
      </c>
      <c r="D250" s="62" t="s">
        <v>234</v>
      </c>
      <c r="E250" s="38"/>
      <c r="F250" s="38"/>
      <c r="G250" s="28" t="s">
        <v>370</v>
      </c>
      <c r="H250" s="59"/>
    </row>
    <row r="251" spans="1:9" s="60" customFormat="1" ht="48" hidden="1" customHeight="1" x14ac:dyDescent="0.15">
      <c r="A251" s="38"/>
      <c r="B251" s="61"/>
      <c r="C251" s="51">
        <v>4</v>
      </c>
      <c r="D251" s="62" t="s">
        <v>594</v>
      </c>
      <c r="E251" s="38"/>
      <c r="F251" s="38"/>
      <c r="G251" s="60" t="s">
        <v>519</v>
      </c>
      <c r="H251" s="59" t="s">
        <v>595</v>
      </c>
      <c r="I251" s="60" t="s">
        <v>596</v>
      </c>
    </row>
    <row r="252" spans="1:9" s="60" customFormat="1" ht="48" customHeight="1" x14ac:dyDescent="0.15">
      <c r="A252" s="38"/>
      <c r="B252" s="61"/>
      <c r="C252" s="51">
        <v>5</v>
      </c>
      <c r="D252" s="32" t="s">
        <v>248</v>
      </c>
      <c r="E252" s="38"/>
      <c r="F252" s="38"/>
      <c r="G252" s="28" t="s">
        <v>355</v>
      </c>
      <c r="H252" s="59"/>
    </row>
    <row r="253" spans="1:9" s="60" customFormat="1" ht="48" customHeight="1" x14ac:dyDescent="0.15">
      <c r="A253" s="38">
        <v>4</v>
      </c>
      <c r="B253" s="30" t="s">
        <v>274</v>
      </c>
      <c r="C253" s="51">
        <v>1</v>
      </c>
      <c r="D253" s="32" t="s">
        <v>310</v>
      </c>
      <c r="E253" s="38"/>
      <c r="F253" s="38"/>
      <c r="G253" s="28" t="s">
        <v>355</v>
      </c>
      <c r="H253" s="59"/>
    </row>
    <row r="254" spans="1:9" s="60" customFormat="1" ht="48" customHeight="1" x14ac:dyDescent="0.15">
      <c r="A254" s="38"/>
      <c r="B254" s="30"/>
      <c r="C254" s="51">
        <v>2</v>
      </c>
      <c r="D254" s="32" t="s">
        <v>104</v>
      </c>
      <c r="E254" s="38"/>
      <c r="F254" s="38"/>
      <c r="G254" s="28" t="s">
        <v>355</v>
      </c>
      <c r="H254" s="59"/>
    </row>
    <row r="255" spans="1:9" s="60" customFormat="1" ht="48" customHeight="1" x14ac:dyDescent="0.15">
      <c r="A255" s="38"/>
      <c r="B255" s="30"/>
      <c r="C255" s="51">
        <v>3</v>
      </c>
      <c r="D255" s="32" t="s">
        <v>311</v>
      </c>
      <c r="E255" s="38"/>
      <c r="F255" s="38"/>
      <c r="G255" s="28" t="s">
        <v>355</v>
      </c>
      <c r="H255" s="59"/>
    </row>
    <row r="256" spans="1:9" s="60" customFormat="1" ht="48" customHeight="1" x14ac:dyDescent="0.15">
      <c r="A256" s="38"/>
      <c r="B256" s="30"/>
      <c r="C256" s="51">
        <v>4</v>
      </c>
      <c r="D256" s="32" t="s">
        <v>263</v>
      </c>
      <c r="E256" s="38"/>
      <c r="F256" s="38"/>
      <c r="G256" s="28" t="s">
        <v>355</v>
      </c>
      <c r="H256" s="59"/>
    </row>
    <row r="257" spans="1:10" s="60" customFormat="1" ht="48" hidden="1" customHeight="1" x14ac:dyDescent="0.15">
      <c r="A257" s="38"/>
      <c r="B257" s="30"/>
      <c r="C257" s="51">
        <v>5</v>
      </c>
      <c r="D257" s="32" t="s">
        <v>251</v>
      </c>
      <c r="E257" s="38"/>
      <c r="F257" s="38"/>
      <c r="G257" s="28" t="s">
        <v>370</v>
      </c>
      <c r="H257" s="59"/>
    </row>
    <row r="258" spans="1:10" s="60" customFormat="1" ht="48" customHeight="1" x14ac:dyDescent="0.15">
      <c r="A258" s="38"/>
      <c r="B258" s="30"/>
      <c r="C258" s="51">
        <v>6</v>
      </c>
      <c r="D258" s="32" t="s">
        <v>312</v>
      </c>
      <c r="E258" s="38"/>
      <c r="F258" s="38"/>
      <c r="G258" s="28" t="s">
        <v>355</v>
      </c>
      <c r="H258" s="59"/>
      <c r="I258" s="60" t="s">
        <v>597</v>
      </c>
    </row>
    <row r="259" spans="1:10" s="60" customFormat="1" ht="48" hidden="1" customHeight="1" x14ac:dyDescent="0.15">
      <c r="A259" s="38">
        <v>5</v>
      </c>
      <c r="B259" s="30" t="s">
        <v>598</v>
      </c>
      <c r="C259" s="51">
        <v>1</v>
      </c>
      <c r="D259" s="32" t="s">
        <v>599</v>
      </c>
      <c r="E259" s="38"/>
      <c r="F259" s="38"/>
      <c r="G259" s="60" t="s">
        <v>519</v>
      </c>
      <c r="H259" s="59" t="s">
        <v>600</v>
      </c>
      <c r="I259" s="60" t="s">
        <v>601</v>
      </c>
    </row>
    <row r="260" spans="1:10" s="60" customFormat="1" ht="65.25" hidden="1" customHeight="1" x14ac:dyDescent="0.15">
      <c r="A260" s="38">
        <v>6</v>
      </c>
      <c r="B260" s="30" t="s">
        <v>103</v>
      </c>
      <c r="C260" s="51">
        <v>1</v>
      </c>
      <c r="D260" s="32" t="s">
        <v>602</v>
      </c>
      <c r="E260" s="38"/>
      <c r="F260" s="38"/>
      <c r="G260" s="28" t="s">
        <v>519</v>
      </c>
      <c r="H260" s="29" t="s">
        <v>542</v>
      </c>
    </row>
    <row r="261" spans="1:10" s="60" customFormat="1" ht="114.75" hidden="1" customHeight="1" x14ac:dyDescent="0.15">
      <c r="A261" s="38"/>
      <c r="B261" s="30"/>
      <c r="C261" s="51">
        <v>2</v>
      </c>
      <c r="D261" s="32" t="s">
        <v>603</v>
      </c>
      <c r="E261" s="38"/>
      <c r="F261" s="38"/>
      <c r="G261" s="28" t="s">
        <v>519</v>
      </c>
      <c r="H261" s="29" t="s">
        <v>542</v>
      </c>
    </row>
    <row r="262" spans="1:10" s="60" customFormat="1" ht="48" hidden="1" customHeight="1" x14ac:dyDescent="0.15">
      <c r="A262" s="38"/>
      <c r="B262" s="30"/>
      <c r="C262" s="51">
        <v>3</v>
      </c>
      <c r="D262" s="32" t="s">
        <v>313</v>
      </c>
      <c r="E262" s="38"/>
      <c r="F262" s="38"/>
      <c r="G262" s="28" t="s">
        <v>370</v>
      </c>
      <c r="H262" s="59"/>
    </row>
    <row r="263" spans="1:10" s="60" customFormat="1" ht="48" hidden="1" customHeight="1" x14ac:dyDescent="0.15">
      <c r="A263" s="38"/>
      <c r="B263" s="30"/>
      <c r="C263" s="51">
        <v>4</v>
      </c>
      <c r="D263" s="32" t="s">
        <v>604</v>
      </c>
      <c r="E263" s="38"/>
      <c r="F263" s="38"/>
      <c r="G263" s="28" t="s">
        <v>519</v>
      </c>
      <c r="H263" s="29" t="s">
        <v>542</v>
      </c>
    </row>
    <row r="264" spans="1:10" s="60" customFormat="1" ht="48" hidden="1" customHeight="1" x14ac:dyDescent="0.15">
      <c r="A264" s="38"/>
      <c r="B264" s="30"/>
      <c r="C264" s="51">
        <v>5</v>
      </c>
      <c r="D264" s="32" t="s">
        <v>605</v>
      </c>
      <c r="E264" s="38"/>
      <c r="F264" s="38"/>
      <c r="G264" s="28" t="s">
        <v>519</v>
      </c>
      <c r="H264" s="29" t="s">
        <v>542</v>
      </c>
    </row>
    <row r="265" spans="1:10" s="60" customFormat="1" ht="48" hidden="1" customHeight="1" x14ac:dyDescent="0.15">
      <c r="A265" s="38"/>
      <c r="B265" s="30"/>
      <c r="C265" s="51">
        <v>6</v>
      </c>
      <c r="D265" s="32" t="s">
        <v>606</v>
      </c>
      <c r="E265" s="38"/>
      <c r="F265" s="38"/>
      <c r="G265" s="28" t="s">
        <v>519</v>
      </c>
      <c r="H265" s="29" t="s">
        <v>542</v>
      </c>
    </row>
    <row r="266" spans="1:10" s="60" customFormat="1" ht="48" hidden="1" customHeight="1" x14ac:dyDescent="0.15">
      <c r="A266" s="38"/>
      <c r="B266" s="30"/>
      <c r="C266" s="51">
        <v>7</v>
      </c>
      <c r="D266" s="32" t="s">
        <v>607</v>
      </c>
      <c r="E266" s="38"/>
      <c r="F266" s="38"/>
      <c r="G266" s="28" t="s">
        <v>519</v>
      </c>
      <c r="H266" s="29" t="s">
        <v>542</v>
      </c>
    </row>
    <row r="267" spans="1:10" s="60" customFormat="1" ht="48" hidden="1" customHeight="1" x14ac:dyDescent="0.15">
      <c r="A267" s="38"/>
      <c r="B267" s="30"/>
      <c r="C267" s="51">
        <v>8</v>
      </c>
      <c r="D267" s="32" t="s">
        <v>608</v>
      </c>
      <c r="E267" s="38"/>
      <c r="F267" s="38"/>
      <c r="G267" s="28" t="s">
        <v>519</v>
      </c>
      <c r="H267" s="29" t="s">
        <v>542</v>
      </c>
    </row>
    <row r="268" spans="1:10" s="60" customFormat="1" ht="48" hidden="1" customHeight="1" x14ac:dyDescent="0.15">
      <c r="A268" s="38"/>
      <c r="B268" s="30"/>
      <c r="C268" s="51">
        <v>9</v>
      </c>
      <c r="D268" s="32" t="s">
        <v>609</v>
      </c>
      <c r="E268" s="38"/>
      <c r="F268" s="38"/>
      <c r="G268" s="28" t="s">
        <v>519</v>
      </c>
      <c r="H268" s="59" t="s">
        <v>360</v>
      </c>
    </row>
    <row r="269" spans="1:10" s="60" customFormat="1" ht="48" hidden="1" customHeight="1" x14ac:dyDescent="0.15">
      <c r="A269" s="38"/>
      <c r="B269" s="30"/>
      <c r="C269" s="51">
        <v>10</v>
      </c>
      <c r="D269" s="32" t="s">
        <v>314</v>
      </c>
      <c r="E269" s="38"/>
      <c r="F269" s="38"/>
      <c r="G269" s="28" t="s">
        <v>370</v>
      </c>
      <c r="H269" s="59"/>
    </row>
    <row r="270" spans="1:10" s="60" customFormat="1" ht="48" hidden="1" customHeight="1" x14ac:dyDescent="0.15">
      <c r="A270" s="38"/>
      <c r="B270" s="30"/>
      <c r="C270" s="51">
        <v>11</v>
      </c>
      <c r="D270" s="32" t="s">
        <v>610</v>
      </c>
      <c r="E270" s="38"/>
      <c r="F270" s="38"/>
      <c r="G270" s="28" t="s">
        <v>519</v>
      </c>
      <c r="H270" s="59" t="s">
        <v>611</v>
      </c>
      <c r="J270" s="60" t="s">
        <v>612</v>
      </c>
    </row>
    <row r="271" spans="1:10" s="60" customFormat="1" ht="48" hidden="1" customHeight="1" x14ac:dyDescent="0.15">
      <c r="A271" s="38"/>
      <c r="B271" s="30"/>
      <c r="C271" s="51">
        <v>12</v>
      </c>
      <c r="D271" s="32" t="s">
        <v>613</v>
      </c>
      <c r="E271" s="38"/>
      <c r="F271" s="38"/>
      <c r="G271" s="28" t="s">
        <v>519</v>
      </c>
      <c r="H271" s="29" t="s">
        <v>542</v>
      </c>
    </row>
    <row r="272" spans="1:10" s="60" customFormat="1" ht="48" hidden="1" customHeight="1" x14ac:dyDescent="0.15">
      <c r="A272" s="38"/>
      <c r="B272" s="30"/>
      <c r="C272" s="51">
        <v>13</v>
      </c>
      <c r="D272" s="32" t="s">
        <v>315</v>
      </c>
      <c r="E272" s="38"/>
      <c r="F272" s="38"/>
      <c r="G272" s="28" t="s">
        <v>370</v>
      </c>
      <c r="H272" s="59"/>
      <c r="I272" s="60" t="s">
        <v>405</v>
      </c>
    </row>
    <row r="273" spans="1:9" s="60" customFormat="1" ht="48" hidden="1" customHeight="1" x14ac:dyDescent="0.15">
      <c r="A273" s="38"/>
      <c r="B273" s="30"/>
      <c r="C273" s="51">
        <v>14</v>
      </c>
      <c r="D273" s="32" t="s">
        <v>614</v>
      </c>
      <c r="E273" s="38"/>
      <c r="F273" s="38"/>
      <c r="G273" s="28" t="s">
        <v>519</v>
      </c>
      <c r="H273" s="29" t="s">
        <v>542</v>
      </c>
    </row>
    <row r="274" spans="1:9" s="60" customFormat="1" ht="48" hidden="1" customHeight="1" x14ac:dyDescent="0.15">
      <c r="A274" s="38">
        <v>7</v>
      </c>
      <c r="B274" s="30" t="s">
        <v>273</v>
      </c>
      <c r="C274" s="51">
        <v>1</v>
      </c>
      <c r="D274" s="32" t="s">
        <v>615</v>
      </c>
      <c r="E274" s="38"/>
      <c r="F274" s="38"/>
      <c r="G274" s="28" t="s">
        <v>519</v>
      </c>
      <c r="H274" s="29" t="s">
        <v>542</v>
      </c>
    </row>
    <row r="275" spans="1:9" s="60" customFormat="1" ht="48" hidden="1" customHeight="1" x14ac:dyDescent="0.15">
      <c r="A275" s="38"/>
      <c r="B275" s="30"/>
      <c r="C275" s="51">
        <v>2</v>
      </c>
      <c r="D275" s="32" t="s">
        <v>316</v>
      </c>
      <c r="E275" s="38"/>
      <c r="F275" s="38"/>
      <c r="G275" s="60" t="s">
        <v>387</v>
      </c>
      <c r="H275" s="59"/>
      <c r="I275" s="60" t="s">
        <v>407</v>
      </c>
    </row>
    <row r="276" spans="1:9" s="60" customFormat="1" ht="48" hidden="1" customHeight="1" x14ac:dyDescent="0.15">
      <c r="A276" s="38"/>
      <c r="B276" s="30"/>
      <c r="C276" s="51">
        <v>3</v>
      </c>
      <c r="D276" s="32" t="s">
        <v>224</v>
      </c>
      <c r="E276" s="38"/>
      <c r="F276" s="38"/>
      <c r="G276" s="28" t="s">
        <v>370</v>
      </c>
      <c r="H276" s="59"/>
    </row>
    <row r="277" spans="1:9" s="60" customFormat="1" ht="48" hidden="1" customHeight="1" x14ac:dyDescent="0.15">
      <c r="A277" s="38"/>
      <c r="B277" s="30"/>
      <c r="C277" s="51">
        <v>4</v>
      </c>
      <c r="D277" s="32" t="s">
        <v>317</v>
      </c>
      <c r="E277" s="38"/>
      <c r="F277" s="38"/>
      <c r="G277" s="28" t="s">
        <v>370</v>
      </c>
      <c r="H277" s="59"/>
    </row>
    <row r="278" spans="1:9" s="60" customFormat="1" ht="48" hidden="1" customHeight="1" x14ac:dyDescent="0.15">
      <c r="A278" s="38"/>
      <c r="B278" s="30"/>
      <c r="C278" s="51">
        <v>5</v>
      </c>
      <c r="D278" s="32" t="s">
        <v>318</v>
      </c>
      <c r="E278" s="38"/>
      <c r="F278" s="38"/>
      <c r="G278" s="28" t="s">
        <v>370</v>
      </c>
      <c r="H278" s="59"/>
    </row>
    <row r="279" spans="1:9" s="60" customFormat="1" ht="48" hidden="1" customHeight="1" x14ac:dyDescent="0.15">
      <c r="A279" s="38"/>
      <c r="B279" s="30"/>
      <c r="C279" s="51">
        <v>6</v>
      </c>
      <c r="D279" s="32" t="s">
        <v>61</v>
      </c>
      <c r="E279" s="38"/>
      <c r="F279" s="38"/>
      <c r="G279" s="28" t="s">
        <v>370</v>
      </c>
      <c r="H279" s="59"/>
    </row>
    <row r="280" spans="1:9" s="60" customFormat="1" ht="48" hidden="1" customHeight="1" x14ac:dyDescent="0.15">
      <c r="A280" s="38"/>
      <c r="B280" s="30"/>
      <c r="C280" s="51">
        <v>7</v>
      </c>
      <c r="D280" s="32" t="s">
        <v>319</v>
      </c>
      <c r="E280" s="38"/>
      <c r="F280" s="38"/>
      <c r="G280" s="28" t="s">
        <v>370</v>
      </c>
      <c r="H280" s="59" t="s">
        <v>361</v>
      </c>
      <c r="I280" s="60" t="s">
        <v>406</v>
      </c>
    </row>
    <row r="281" spans="1:9" s="60" customFormat="1" ht="48" hidden="1" customHeight="1" x14ac:dyDescent="0.15">
      <c r="A281" s="38"/>
      <c r="B281" s="30"/>
      <c r="C281" s="51">
        <v>8</v>
      </c>
      <c r="D281" s="32" t="s">
        <v>616</v>
      </c>
      <c r="E281" s="38"/>
      <c r="F281" s="38"/>
      <c r="G281" s="28" t="s">
        <v>519</v>
      </c>
      <c r="H281" s="29" t="s">
        <v>542</v>
      </c>
    </row>
    <row r="282" spans="1:9" s="60" customFormat="1" ht="48" hidden="1" customHeight="1" x14ac:dyDescent="0.15">
      <c r="A282" s="38"/>
      <c r="B282" s="30"/>
      <c r="C282" s="51">
        <v>9</v>
      </c>
      <c r="D282" s="32" t="s">
        <v>617</v>
      </c>
      <c r="E282" s="38"/>
      <c r="F282" s="38"/>
      <c r="G282" s="28" t="s">
        <v>519</v>
      </c>
      <c r="H282" s="29" t="s">
        <v>542</v>
      </c>
    </row>
    <row r="283" spans="1:9" s="60" customFormat="1" ht="48" hidden="1" customHeight="1" x14ac:dyDescent="0.15">
      <c r="A283" s="38"/>
      <c r="B283" s="30"/>
      <c r="C283" s="51">
        <v>10</v>
      </c>
      <c r="D283" s="32" t="s">
        <v>618</v>
      </c>
      <c r="E283" s="38"/>
      <c r="F283" s="38"/>
      <c r="G283" s="28" t="s">
        <v>519</v>
      </c>
      <c r="H283" s="29" t="s">
        <v>542</v>
      </c>
    </row>
    <row r="284" spans="1:9" s="60" customFormat="1" ht="48" hidden="1" customHeight="1" x14ac:dyDescent="0.15">
      <c r="A284" s="38"/>
      <c r="B284" s="30"/>
      <c r="C284" s="51">
        <v>11</v>
      </c>
      <c r="D284" s="32" t="s">
        <v>619</v>
      </c>
      <c r="E284" s="38"/>
      <c r="F284" s="38"/>
      <c r="G284" s="28" t="s">
        <v>519</v>
      </c>
      <c r="H284" s="29" t="s">
        <v>542</v>
      </c>
    </row>
    <row r="285" spans="1:9" s="60" customFormat="1" ht="125.25" hidden="1" customHeight="1" x14ac:dyDescent="0.15">
      <c r="A285" s="38"/>
      <c r="B285" s="30"/>
      <c r="C285" s="51">
        <v>12</v>
      </c>
      <c r="D285" s="32" t="s">
        <v>620</v>
      </c>
      <c r="E285" s="38"/>
      <c r="F285" s="38"/>
      <c r="G285" s="28" t="s">
        <v>519</v>
      </c>
      <c r="H285" s="29" t="s">
        <v>542</v>
      </c>
    </row>
    <row r="286" spans="1:9" s="60" customFormat="1" ht="48" hidden="1" customHeight="1" x14ac:dyDescent="0.15">
      <c r="A286" s="38"/>
      <c r="B286" s="30"/>
      <c r="C286" s="51">
        <v>13</v>
      </c>
      <c r="D286" s="32" t="s">
        <v>621</v>
      </c>
      <c r="E286" s="38"/>
      <c r="F286" s="38"/>
      <c r="G286" s="28" t="s">
        <v>519</v>
      </c>
      <c r="H286" s="29" t="s">
        <v>542</v>
      </c>
    </row>
    <row r="287" spans="1:9" s="60" customFormat="1" ht="48" hidden="1" customHeight="1" x14ac:dyDescent="0.15">
      <c r="A287" s="38"/>
      <c r="B287" s="30"/>
      <c r="C287" s="51">
        <v>14</v>
      </c>
      <c r="D287" s="32" t="s">
        <v>73</v>
      </c>
      <c r="E287" s="38"/>
      <c r="F287" s="38"/>
      <c r="G287" s="28" t="s">
        <v>370</v>
      </c>
      <c r="H287" s="59"/>
    </row>
    <row r="288" spans="1:9" s="60" customFormat="1" ht="48" hidden="1" customHeight="1" x14ac:dyDescent="0.15">
      <c r="A288" s="38"/>
      <c r="B288" s="30"/>
      <c r="C288" s="51">
        <v>15</v>
      </c>
      <c r="D288" s="32" t="s">
        <v>622</v>
      </c>
      <c r="E288" s="38"/>
      <c r="F288" s="38"/>
      <c r="G288" s="28" t="s">
        <v>519</v>
      </c>
      <c r="H288" s="29" t="s">
        <v>542</v>
      </c>
    </row>
    <row r="289" spans="1:9" s="60" customFormat="1" ht="48" hidden="1" customHeight="1" x14ac:dyDescent="0.15">
      <c r="A289" s="38"/>
      <c r="B289" s="30"/>
      <c r="C289" s="51">
        <v>16</v>
      </c>
      <c r="D289" s="32" t="s">
        <v>623</v>
      </c>
      <c r="E289" s="38"/>
      <c r="F289" s="38"/>
      <c r="G289" s="28" t="s">
        <v>519</v>
      </c>
      <c r="H289" s="29" t="s">
        <v>542</v>
      </c>
    </row>
    <row r="290" spans="1:9" s="60" customFormat="1" ht="48" hidden="1" customHeight="1" x14ac:dyDescent="0.15">
      <c r="A290" s="38"/>
      <c r="B290" s="30"/>
      <c r="C290" s="51">
        <v>17</v>
      </c>
      <c r="D290" s="32" t="s">
        <v>624</v>
      </c>
      <c r="E290" s="63"/>
      <c r="F290" s="63"/>
      <c r="G290" s="28" t="s">
        <v>519</v>
      </c>
      <c r="H290" s="29" t="s">
        <v>542</v>
      </c>
    </row>
    <row r="291" spans="1:9" s="60" customFormat="1" ht="48" customHeight="1" x14ac:dyDescent="0.15">
      <c r="A291" s="38"/>
      <c r="B291" s="30"/>
      <c r="C291" s="51">
        <v>18</v>
      </c>
      <c r="D291" s="32" t="s">
        <v>320</v>
      </c>
      <c r="E291" s="38"/>
      <c r="F291" s="38"/>
      <c r="G291" s="28" t="s">
        <v>355</v>
      </c>
      <c r="H291" s="59" t="s">
        <v>625</v>
      </c>
      <c r="I291" s="60" t="s">
        <v>626</v>
      </c>
    </row>
    <row r="292" spans="1:9" s="60" customFormat="1" ht="48" hidden="1" customHeight="1" x14ac:dyDescent="0.15">
      <c r="A292" s="38"/>
      <c r="B292" s="30"/>
      <c r="C292" s="51">
        <v>19</v>
      </c>
      <c r="D292" s="32" t="s">
        <v>627</v>
      </c>
      <c r="E292" s="38"/>
      <c r="F292" s="38"/>
      <c r="G292" s="28" t="s">
        <v>519</v>
      </c>
      <c r="H292" s="29" t="s">
        <v>542</v>
      </c>
    </row>
    <row r="293" spans="1:9" s="60" customFormat="1" ht="48" hidden="1" customHeight="1" x14ac:dyDescent="0.15">
      <c r="A293" s="38"/>
      <c r="B293" s="30"/>
      <c r="C293" s="51">
        <v>20</v>
      </c>
      <c r="D293" s="32" t="s">
        <v>221</v>
      </c>
      <c r="E293" s="38"/>
      <c r="F293" s="38"/>
      <c r="G293" s="28" t="s">
        <v>370</v>
      </c>
      <c r="H293" s="59"/>
    </row>
    <row r="294" spans="1:9" s="60" customFormat="1" ht="48" hidden="1" customHeight="1" x14ac:dyDescent="0.15">
      <c r="A294" s="38"/>
      <c r="B294" s="30"/>
      <c r="C294" s="51">
        <v>21</v>
      </c>
      <c r="D294" s="32" t="s">
        <v>628</v>
      </c>
      <c r="E294" s="38"/>
      <c r="F294" s="38"/>
      <c r="G294" s="28" t="s">
        <v>519</v>
      </c>
      <c r="H294" s="29" t="s">
        <v>542</v>
      </c>
    </row>
    <row r="295" spans="1:9" s="60" customFormat="1" ht="48" hidden="1" customHeight="1" x14ac:dyDescent="0.15">
      <c r="A295" s="38"/>
      <c r="B295" s="30"/>
      <c r="C295" s="51">
        <v>22</v>
      </c>
      <c r="D295" s="32" t="s">
        <v>629</v>
      </c>
      <c r="E295" s="38"/>
      <c r="F295" s="38"/>
      <c r="G295" s="28" t="s">
        <v>519</v>
      </c>
      <c r="H295" s="29" t="s">
        <v>630</v>
      </c>
    </row>
    <row r="296" spans="1:9" s="60" customFormat="1" ht="48" hidden="1" customHeight="1" x14ac:dyDescent="0.15">
      <c r="A296" s="38"/>
      <c r="B296" s="30"/>
      <c r="C296" s="51">
        <v>23</v>
      </c>
      <c r="D296" s="32" t="s">
        <v>631</v>
      </c>
      <c r="E296" s="38"/>
      <c r="F296" s="38"/>
      <c r="G296" s="28" t="s">
        <v>519</v>
      </c>
      <c r="H296" s="29" t="s">
        <v>630</v>
      </c>
    </row>
    <row r="297" spans="1:9" s="60" customFormat="1" ht="48" hidden="1" customHeight="1" x14ac:dyDescent="0.15">
      <c r="A297" s="38"/>
      <c r="B297" s="30"/>
      <c r="C297" s="51">
        <v>24</v>
      </c>
      <c r="D297" s="32" t="s">
        <v>632</v>
      </c>
      <c r="E297" s="38"/>
      <c r="F297" s="38"/>
      <c r="G297" s="28" t="s">
        <v>519</v>
      </c>
      <c r="H297" s="29" t="s">
        <v>630</v>
      </c>
    </row>
    <row r="298" spans="1:9" s="60" customFormat="1" ht="48" customHeight="1" x14ac:dyDescent="0.15">
      <c r="A298" s="38"/>
      <c r="B298" s="30"/>
      <c r="C298" s="51">
        <v>25</v>
      </c>
      <c r="D298" s="32" t="s">
        <v>633</v>
      </c>
      <c r="E298" s="38"/>
      <c r="F298" s="38"/>
      <c r="G298" s="28" t="s">
        <v>355</v>
      </c>
      <c r="H298" s="59" t="s">
        <v>634</v>
      </c>
      <c r="I298" s="60" t="s">
        <v>635</v>
      </c>
    </row>
    <row r="299" spans="1:9" s="60" customFormat="1" ht="48" hidden="1" customHeight="1" x14ac:dyDescent="0.15">
      <c r="A299" s="38"/>
      <c r="B299" s="30"/>
      <c r="C299" s="51">
        <v>26</v>
      </c>
      <c r="D299" s="32" t="s">
        <v>636</v>
      </c>
      <c r="E299" s="38"/>
      <c r="F299" s="38"/>
      <c r="G299" s="28" t="s">
        <v>519</v>
      </c>
      <c r="H299" s="29" t="s">
        <v>630</v>
      </c>
    </row>
    <row r="300" spans="1:9" s="60" customFormat="1" ht="48" hidden="1" customHeight="1" x14ac:dyDescent="0.15">
      <c r="A300" s="38"/>
      <c r="B300" s="30"/>
      <c r="C300" s="51">
        <v>27</v>
      </c>
      <c r="D300" s="32" t="s">
        <v>637</v>
      </c>
      <c r="E300" s="38"/>
      <c r="F300" s="38"/>
      <c r="G300" s="28" t="s">
        <v>519</v>
      </c>
      <c r="H300" s="29" t="s">
        <v>630</v>
      </c>
    </row>
    <row r="301" spans="1:9" s="60" customFormat="1" ht="48" hidden="1" customHeight="1" x14ac:dyDescent="0.15">
      <c r="A301" s="38"/>
      <c r="B301" s="30"/>
      <c r="C301" s="51">
        <v>28</v>
      </c>
      <c r="D301" s="32" t="s">
        <v>638</v>
      </c>
      <c r="E301" s="38"/>
      <c r="F301" s="38"/>
      <c r="G301" s="28" t="s">
        <v>519</v>
      </c>
      <c r="H301" s="29" t="s">
        <v>630</v>
      </c>
    </row>
    <row r="302" spans="1:9" s="60" customFormat="1" ht="48" hidden="1" customHeight="1" x14ac:dyDescent="0.15">
      <c r="A302" s="38"/>
      <c r="B302" s="30"/>
      <c r="C302" s="51">
        <v>29</v>
      </c>
      <c r="D302" s="32" t="s">
        <v>639</v>
      </c>
      <c r="E302" s="38"/>
      <c r="F302" s="38"/>
      <c r="G302" s="28" t="s">
        <v>519</v>
      </c>
      <c r="H302" s="29" t="s">
        <v>630</v>
      </c>
      <c r="I302" s="60" t="s">
        <v>612</v>
      </c>
    </row>
    <row r="303" spans="1:9" s="60" customFormat="1" ht="48" hidden="1" customHeight="1" x14ac:dyDescent="0.15">
      <c r="A303" s="38"/>
      <c r="B303" s="30"/>
      <c r="C303" s="51">
        <v>30</v>
      </c>
      <c r="D303" s="32" t="s">
        <v>640</v>
      </c>
      <c r="E303" s="38"/>
      <c r="F303" s="38"/>
      <c r="G303" s="28" t="s">
        <v>519</v>
      </c>
      <c r="H303" s="29" t="s">
        <v>542</v>
      </c>
    </row>
    <row r="304" spans="1:9" s="60" customFormat="1" ht="48" hidden="1" customHeight="1" x14ac:dyDescent="0.15">
      <c r="A304" s="38"/>
      <c r="B304" s="30"/>
      <c r="C304" s="51">
        <v>31</v>
      </c>
      <c r="D304" s="32" t="s">
        <v>641</v>
      </c>
      <c r="E304" s="38"/>
      <c r="F304" s="38"/>
      <c r="G304" s="28" t="s">
        <v>519</v>
      </c>
      <c r="H304" s="29" t="s">
        <v>542</v>
      </c>
    </row>
    <row r="305" spans="1:9" s="64" customFormat="1" ht="48" hidden="1" customHeight="1" x14ac:dyDescent="0.15">
      <c r="A305" s="38"/>
      <c r="B305" s="30"/>
      <c r="C305" s="51">
        <v>32</v>
      </c>
      <c r="D305" s="32" t="s">
        <v>642</v>
      </c>
      <c r="E305" s="38"/>
      <c r="F305" s="38"/>
      <c r="G305" s="56" t="s">
        <v>519</v>
      </c>
      <c r="H305" s="57" t="s">
        <v>542</v>
      </c>
    </row>
    <row r="306" spans="1:9" s="60" customFormat="1" ht="48" hidden="1" customHeight="1" x14ac:dyDescent="0.15">
      <c r="A306" s="38"/>
      <c r="B306" s="30"/>
      <c r="C306" s="51">
        <v>33</v>
      </c>
      <c r="D306" s="32" t="s">
        <v>321</v>
      </c>
      <c r="E306" s="38"/>
      <c r="F306" s="38"/>
      <c r="G306" s="28" t="s">
        <v>370</v>
      </c>
      <c r="H306" s="59"/>
    </row>
    <row r="307" spans="1:9" s="60" customFormat="1" ht="48" hidden="1" customHeight="1" x14ac:dyDescent="0.15">
      <c r="A307" s="38"/>
      <c r="B307" s="30"/>
      <c r="C307" s="51">
        <v>34</v>
      </c>
      <c r="D307" s="32" t="s">
        <v>643</v>
      </c>
      <c r="E307" s="38"/>
      <c r="F307" s="38"/>
      <c r="G307" s="28" t="s">
        <v>519</v>
      </c>
      <c r="H307" s="29" t="s">
        <v>542</v>
      </c>
    </row>
    <row r="308" spans="1:9" s="60" customFormat="1" ht="48" hidden="1" customHeight="1" x14ac:dyDescent="0.15">
      <c r="A308" s="38"/>
      <c r="B308" s="30"/>
      <c r="C308" s="51">
        <v>35</v>
      </c>
      <c r="D308" s="32" t="s">
        <v>461</v>
      </c>
      <c r="E308" s="38"/>
      <c r="F308" s="38"/>
      <c r="G308" s="28" t="s">
        <v>370</v>
      </c>
      <c r="H308" s="59"/>
      <c r="I308" s="60" t="s">
        <v>432</v>
      </c>
    </row>
    <row r="309" spans="1:9" s="60" customFormat="1" ht="48" hidden="1" customHeight="1" x14ac:dyDescent="0.15">
      <c r="A309" s="38"/>
      <c r="B309" s="30"/>
      <c r="C309" s="51">
        <v>36</v>
      </c>
      <c r="D309" s="32" t="s">
        <v>644</v>
      </c>
      <c r="E309" s="38"/>
      <c r="F309" s="38"/>
      <c r="G309" s="28" t="s">
        <v>519</v>
      </c>
      <c r="H309" s="29" t="s">
        <v>542</v>
      </c>
    </row>
    <row r="310" spans="1:9" s="60" customFormat="1" ht="48" hidden="1" customHeight="1" x14ac:dyDescent="0.15">
      <c r="A310" s="38">
        <v>8</v>
      </c>
      <c r="B310" s="30" t="s">
        <v>20</v>
      </c>
      <c r="C310" s="51">
        <v>1</v>
      </c>
      <c r="D310" s="32" t="s">
        <v>92</v>
      </c>
      <c r="E310" s="38"/>
      <c r="F310" s="38"/>
      <c r="G310" s="28" t="s">
        <v>370</v>
      </c>
      <c r="H310" s="59"/>
    </row>
    <row r="311" spans="1:9" s="60" customFormat="1" ht="132" hidden="1" customHeight="1" x14ac:dyDescent="0.15">
      <c r="A311" s="38"/>
      <c r="B311" s="30"/>
      <c r="C311" s="51">
        <v>2</v>
      </c>
      <c r="D311" s="32" t="s">
        <v>645</v>
      </c>
      <c r="E311" s="38"/>
      <c r="F311" s="38"/>
      <c r="G311" s="60" t="s">
        <v>519</v>
      </c>
      <c r="H311" s="59" t="s">
        <v>630</v>
      </c>
    </row>
    <row r="312" spans="1:9" s="60" customFormat="1" ht="48" hidden="1" customHeight="1" x14ac:dyDescent="0.15">
      <c r="A312" s="38"/>
      <c r="B312" s="30"/>
      <c r="C312" s="51">
        <v>3</v>
      </c>
      <c r="D312" s="32" t="s">
        <v>646</v>
      </c>
      <c r="E312" s="38"/>
      <c r="F312" s="38"/>
      <c r="G312" s="28" t="s">
        <v>519</v>
      </c>
      <c r="H312" s="29" t="s">
        <v>542</v>
      </c>
    </row>
    <row r="313" spans="1:9" s="60" customFormat="1" ht="48" hidden="1" customHeight="1" x14ac:dyDescent="0.15">
      <c r="A313" s="38"/>
      <c r="B313" s="30"/>
      <c r="C313" s="51">
        <v>4</v>
      </c>
      <c r="D313" s="32" t="s">
        <v>647</v>
      </c>
      <c r="E313" s="38"/>
      <c r="F313" s="38"/>
      <c r="G313" s="28" t="s">
        <v>519</v>
      </c>
      <c r="H313" s="29" t="s">
        <v>542</v>
      </c>
    </row>
    <row r="314" spans="1:9" s="60" customFormat="1" ht="48" hidden="1" customHeight="1" x14ac:dyDescent="0.15">
      <c r="A314" s="38"/>
      <c r="B314" s="30"/>
      <c r="C314" s="51">
        <v>5</v>
      </c>
      <c r="D314" s="32" t="s">
        <v>648</v>
      </c>
      <c r="E314" s="38"/>
      <c r="F314" s="38"/>
      <c r="G314" s="28" t="s">
        <v>519</v>
      </c>
      <c r="H314" s="29" t="s">
        <v>542</v>
      </c>
    </row>
    <row r="315" spans="1:9" s="60" customFormat="1" ht="48" hidden="1" customHeight="1" x14ac:dyDescent="0.15">
      <c r="A315" s="38"/>
      <c r="B315" s="30"/>
      <c r="C315" s="51">
        <v>6</v>
      </c>
      <c r="D315" s="32" t="s">
        <v>649</v>
      </c>
      <c r="E315" s="38"/>
      <c r="F315" s="38"/>
      <c r="G315" s="28" t="s">
        <v>519</v>
      </c>
      <c r="H315" s="29" t="s">
        <v>542</v>
      </c>
    </row>
    <row r="316" spans="1:9" ht="48" hidden="1" customHeight="1" x14ac:dyDescent="0.15">
      <c r="A316" s="38">
        <v>9</v>
      </c>
      <c r="B316" s="32" t="s">
        <v>62</v>
      </c>
      <c r="C316" s="65" t="s">
        <v>650</v>
      </c>
      <c r="D316" s="32" t="s">
        <v>651</v>
      </c>
      <c r="E316" s="38"/>
      <c r="F316" s="38"/>
      <c r="G316" s="28" t="s">
        <v>519</v>
      </c>
      <c r="H316" s="29" t="s">
        <v>542</v>
      </c>
    </row>
    <row r="317" spans="1:9" ht="48" customHeight="1" x14ac:dyDescent="0.15">
      <c r="A317" s="38"/>
      <c r="B317" s="32"/>
      <c r="C317" s="65" t="s">
        <v>652</v>
      </c>
      <c r="D317" s="32" t="s">
        <v>8</v>
      </c>
      <c r="E317" s="38"/>
      <c r="F317" s="38"/>
      <c r="G317" s="28" t="s">
        <v>355</v>
      </c>
      <c r="H317" s="29" t="s">
        <v>653</v>
      </c>
    </row>
    <row r="318" spans="1:9" ht="48" hidden="1" customHeight="1" x14ac:dyDescent="0.15">
      <c r="A318" s="38"/>
      <c r="B318" s="32"/>
      <c r="C318" s="65">
        <v>3</v>
      </c>
      <c r="D318" s="32" t="s">
        <v>180</v>
      </c>
      <c r="E318" s="38"/>
      <c r="F318" s="38"/>
      <c r="G318" s="28" t="s">
        <v>370</v>
      </c>
    </row>
    <row r="319" spans="1:9" ht="48" hidden="1" customHeight="1" x14ac:dyDescent="0.15">
      <c r="A319" s="38"/>
      <c r="B319" s="32"/>
      <c r="C319" s="65">
        <v>4</v>
      </c>
      <c r="D319" s="42" t="s">
        <v>63</v>
      </c>
      <c r="E319" s="38"/>
      <c r="F319" s="38"/>
      <c r="G319" s="28" t="s">
        <v>370</v>
      </c>
    </row>
    <row r="320" spans="1:9" ht="48" customHeight="1" x14ac:dyDescent="0.15">
      <c r="A320" s="138" t="s">
        <v>50</v>
      </c>
      <c r="B320" s="138"/>
      <c r="C320" s="138"/>
      <c r="D320" s="138"/>
      <c r="E320" s="37"/>
      <c r="F320" s="37"/>
    </row>
    <row r="321" spans="1:9" s="60" customFormat="1" ht="48" hidden="1" customHeight="1" x14ac:dyDescent="0.15">
      <c r="A321" s="38">
        <v>1</v>
      </c>
      <c r="B321" s="32" t="s">
        <v>67</v>
      </c>
      <c r="C321" s="38">
        <v>1</v>
      </c>
      <c r="D321" s="32" t="s">
        <v>181</v>
      </c>
      <c r="E321" s="38"/>
      <c r="F321" s="38"/>
      <c r="G321" s="28" t="s">
        <v>370</v>
      </c>
      <c r="H321" s="59"/>
    </row>
    <row r="322" spans="1:9" ht="48" hidden="1" customHeight="1" x14ac:dyDescent="0.15">
      <c r="A322" s="38"/>
      <c r="B322" s="32"/>
      <c r="C322" s="38">
        <v>2</v>
      </c>
      <c r="D322" s="32" t="s">
        <v>226</v>
      </c>
      <c r="E322" s="38"/>
      <c r="F322" s="38"/>
      <c r="G322" s="28" t="s">
        <v>370</v>
      </c>
      <c r="I322" s="28" t="s">
        <v>408</v>
      </c>
    </row>
    <row r="323" spans="1:9" ht="48" hidden="1" customHeight="1" x14ac:dyDescent="0.15">
      <c r="A323" s="38">
        <v>2</v>
      </c>
      <c r="B323" s="39" t="s">
        <v>69</v>
      </c>
      <c r="C323" s="38">
        <v>1</v>
      </c>
      <c r="D323" s="32" t="s">
        <v>182</v>
      </c>
      <c r="E323" s="38"/>
      <c r="F323" s="38"/>
      <c r="G323" s="28" t="s">
        <v>370</v>
      </c>
    </row>
    <row r="324" spans="1:9" ht="48" hidden="1" customHeight="1" x14ac:dyDescent="0.15">
      <c r="A324" s="38"/>
      <c r="B324" s="32"/>
      <c r="C324" s="38">
        <v>2</v>
      </c>
      <c r="D324" s="32" t="s">
        <v>183</v>
      </c>
      <c r="E324" s="38"/>
      <c r="F324" s="38"/>
      <c r="G324" s="28" t="s">
        <v>370</v>
      </c>
    </row>
    <row r="325" spans="1:9" ht="48" hidden="1" customHeight="1" x14ac:dyDescent="0.15">
      <c r="A325" s="38"/>
      <c r="B325" s="32"/>
      <c r="C325" s="38">
        <v>3</v>
      </c>
      <c r="D325" s="32" t="s">
        <v>17</v>
      </c>
      <c r="E325" s="38"/>
      <c r="F325" s="38"/>
      <c r="G325" s="28" t="s">
        <v>370</v>
      </c>
    </row>
    <row r="326" spans="1:9" ht="48" customHeight="1" x14ac:dyDescent="0.15">
      <c r="A326" s="138" t="s">
        <v>71</v>
      </c>
      <c r="B326" s="138"/>
      <c r="C326" s="138"/>
      <c r="D326" s="138"/>
      <c r="E326" s="37"/>
      <c r="F326" s="37"/>
    </row>
    <row r="327" spans="1:9" s="60" customFormat="1" ht="48" hidden="1" customHeight="1" x14ac:dyDescent="0.15">
      <c r="A327" s="38">
        <v>1</v>
      </c>
      <c r="B327" s="32" t="s">
        <v>27</v>
      </c>
      <c r="C327" s="51">
        <v>1</v>
      </c>
      <c r="D327" s="32" t="s">
        <v>120</v>
      </c>
      <c r="E327" s="38"/>
      <c r="F327" s="38"/>
      <c r="G327" s="28" t="s">
        <v>370</v>
      </c>
      <c r="H327" s="59"/>
      <c r="I327" s="60" t="s">
        <v>409</v>
      </c>
    </row>
    <row r="328" spans="1:9" ht="48" hidden="1" customHeight="1" x14ac:dyDescent="0.15">
      <c r="A328" s="38"/>
      <c r="B328" s="32"/>
      <c r="C328" s="51">
        <v>2</v>
      </c>
      <c r="D328" s="32" t="s">
        <v>654</v>
      </c>
      <c r="E328" s="38"/>
      <c r="F328" s="38"/>
      <c r="G328" s="28" t="s">
        <v>519</v>
      </c>
      <c r="H328" s="29" t="s">
        <v>542</v>
      </c>
    </row>
    <row r="329" spans="1:9" ht="48" hidden="1" customHeight="1" x14ac:dyDescent="0.15">
      <c r="A329" s="38"/>
      <c r="B329" s="32"/>
      <c r="C329" s="51">
        <v>3</v>
      </c>
      <c r="D329" s="32" t="s">
        <v>655</v>
      </c>
      <c r="E329" s="38"/>
      <c r="F329" s="38"/>
      <c r="G329" s="28" t="s">
        <v>519</v>
      </c>
      <c r="H329" s="29" t="s">
        <v>542</v>
      </c>
    </row>
    <row r="330" spans="1:9" ht="48" hidden="1" customHeight="1" x14ac:dyDescent="0.15">
      <c r="A330" s="38"/>
      <c r="B330" s="32"/>
      <c r="C330" s="51">
        <v>4</v>
      </c>
      <c r="D330" s="32" t="s">
        <v>656</v>
      </c>
      <c r="E330" s="38"/>
      <c r="F330" s="38"/>
      <c r="G330" s="28" t="s">
        <v>519</v>
      </c>
      <c r="H330" s="29" t="s">
        <v>542</v>
      </c>
    </row>
    <row r="331" spans="1:9" ht="48" hidden="1" customHeight="1" x14ac:dyDescent="0.15">
      <c r="A331" s="38"/>
      <c r="B331" s="32"/>
      <c r="C331" s="51">
        <v>5</v>
      </c>
      <c r="D331" s="32" t="s">
        <v>223</v>
      </c>
      <c r="E331" s="38"/>
      <c r="F331" s="38"/>
      <c r="G331" s="28" t="s">
        <v>370</v>
      </c>
    </row>
    <row r="332" spans="1:9" ht="59.25" hidden="1" customHeight="1" x14ac:dyDescent="0.15">
      <c r="A332" s="38"/>
      <c r="B332" s="32"/>
      <c r="C332" s="51">
        <v>6</v>
      </c>
      <c r="D332" s="32" t="s">
        <v>657</v>
      </c>
      <c r="E332" s="38"/>
      <c r="F332" s="38"/>
      <c r="G332" s="28" t="s">
        <v>370</v>
      </c>
      <c r="I332" s="28" t="s">
        <v>410</v>
      </c>
    </row>
    <row r="333" spans="1:9" ht="48" hidden="1" customHeight="1" x14ac:dyDescent="0.15">
      <c r="A333" s="38"/>
      <c r="B333" s="32"/>
      <c r="C333" s="51">
        <v>7</v>
      </c>
      <c r="D333" s="32" t="s">
        <v>267</v>
      </c>
      <c r="E333" s="38"/>
      <c r="F333" s="38"/>
      <c r="G333" s="28" t="s">
        <v>370</v>
      </c>
    </row>
    <row r="334" spans="1:9" s="54" customFormat="1" ht="48" hidden="1" customHeight="1" x14ac:dyDescent="0.15">
      <c r="A334" s="38"/>
      <c r="B334" s="32"/>
      <c r="C334" s="51">
        <v>8</v>
      </c>
      <c r="D334" s="55" t="s">
        <v>469</v>
      </c>
      <c r="E334" s="38"/>
      <c r="F334" s="38"/>
      <c r="G334" s="54" t="s">
        <v>387</v>
      </c>
      <c r="H334" s="53"/>
    </row>
    <row r="335" spans="1:9" ht="48" hidden="1" customHeight="1" x14ac:dyDescent="0.15">
      <c r="A335" s="38"/>
      <c r="B335" s="32"/>
      <c r="C335" s="51">
        <v>9</v>
      </c>
      <c r="D335" s="32" t="s">
        <v>322</v>
      </c>
      <c r="E335" s="38"/>
      <c r="F335" s="38"/>
      <c r="G335" s="28" t="s">
        <v>370</v>
      </c>
    </row>
    <row r="336" spans="1:9" ht="48" customHeight="1" x14ac:dyDescent="0.15">
      <c r="A336" s="138" t="s">
        <v>187</v>
      </c>
      <c r="B336" s="138"/>
      <c r="C336" s="138"/>
      <c r="D336" s="138"/>
      <c r="E336" s="37"/>
      <c r="F336" s="37"/>
      <c r="H336" s="66" t="s">
        <v>362</v>
      </c>
    </row>
    <row r="337" spans="1:9" ht="48" customHeight="1" x14ac:dyDescent="0.15">
      <c r="A337" s="38">
        <v>1</v>
      </c>
      <c r="B337" s="32" t="s">
        <v>152</v>
      </c>
      <c r="C337" s="51">
        <v>1</v>
      </c>
      <c r="D337" s="32" t="s">
        <v>26</v>
      </c>
      <c r="E337" s="38"/>
      <c r="F337" s="38"/>
      <c r="G337" s="28" t="s">
        <v>355</v>
      </c>
      <c r="H337" s="29" t="s">
        <v>658</v>
      </c>
    </row>
    <row r="338" spans="1:9" ht="48" customHeight="1" x14ac:dyDescent="0.15">
      <c r="A338" s="38"/>
      <c r="B338" s="32"/>
      <c r="C338" s="51">
        <v>2</v>
      </c>
      <c r="D338" s="32" t="s">
        <v>194</v>
      </c>
      <c r="E338" s="38"/>
      <c r="F338" s="38"/>
      <c r="G338" s="28" t="s">
        <v>355</v>
      </c>
      <c r="H338" s="29" t="s">
        <v>658</v>
      </c>
    </row>
    <row r="339" spans="1:9" ht="48" hidden="1" customHeight="1" x14ac:dyDescent="0.15">
      <c r="A339" s="38"/>
      <c r="B339" s="32"/>
      <c r="C339" s="51">
        <v>3</v>
      </c>
      <c r="D339" s="32" t="s">
        <v>131</v>
      </c>
      <c r="E339" s="38"/>
      <c r="F339" s="38"/>
      <c r="G339" s="28" t="s">
        <v>370</v>
      </c>
      <c r="I339" s="28" t="s">
        <v>388</v>
      </c>
    </row>
    <row r="340" spans="1:9" ht="48" customHeight="1" x14ac:dyDescent="0.15">
      <c r="A340" s="38"/>
      <c r="B340" s="32"/>
      <c r="C340" s="51">
        <v>4</v>
      </c>
      <c r="D340" s="32" t="s">
        <v>38</v>
      </c>
      <c r="E340" s="38"/>
      <c r="F340" s="38"/>
      <c r="G340" s="28" t="s">
        <v>355</v>
      </c>
      <c r="H340" s="29" t="s">
        <v>658</v>
      </c>
    </row>
    <row r="341" spans="1:9" ht="48" hidden="1" customHeight="1" x14ac:dyDescent="0.15">
      <c r="A341" s="38"/>
      <c r="B341" s="32"/>
      <c r="C341" s="51">
        <v>5</v>
      </c>
      <c r="D341" s="32" t="s">
        <v>74</v>
      </c>
      <c r="E341" s="38"/>
      <c r="F341" s="38"/>
      <c r="G341" s="28" t="s">
        <v>370</v>
      </c>
      <c r="I341" s="28" t="s">
        <v>388</v>
      </c>
    </row>
    <row r="342" spans="1:9" ht="48" customHeight="1" x14ac:dyDescent="0.15">
      <c r="A342" s="38"/>
      <c r="B342" s="32"/>
      <c r="C342" s="51">
        <v>6</v>
      </c>
      <c r="D342" s="32" t="s">
        <v>116</v>
      </c>
      <c r="E342" s="38"/>
      <c r="F342" s="38"/>
      <c r="G342" s="28" t="s">
        <v>355</v>
      </c>
      <c r="I342" s="28" t="s">
        <v>659</v>
      </c>
    </row>
    <row r="343" spans="1:9" ht="48" hidden="1" customHeight="1" x14ac:dyDescent="0.15">
      <c r="A343" s="38"/>
      <c r="B343" s="32"/>
      <c r="C343" s="51">
        <v>7</v>
      </c>
      <c r="D343" s="32" t="s">
        <v>660</v>
      </c>
      <c r="E343" s="38"/>
      <c r="F343" s="38"/>
      <c r="G343" s="28" t="s">
        <v>519</v>
      </c>
      <c r="H343" s="29" t="s">
        <v>661</v>
      </c>
      <c r="I343" s="28" t="s">
        <v>662</v>
      </c>
    </row>
    <row r="344" spans="1:9" ht="48" hidden="1" customHeight="1" x14ac:dyDescent="0.15">
      <c r="A344" s="38"/>
      <c r="B344" s="32"/>
      <c r="C344" s="51">
        <v>8</v>
      </c>
      <c r="D344" s="32" t="s">
        <v>663</v>
      </c>
      <c r="E344" s="38"/>
      <c r="F344" s="38"/>
      <c r="G344" s="28" t="s">
        <v>519</v>
      </c>
      <c r="I344" s="28" t="s">
        <v>664</v>
      </c>
    </row>
    <row r="345" spans="1:9" ht="48" hidden="1" customHeight="1" x14ac:dyDescent="0.15">
      <c r="A345" s="38"/>
      <c r="B345" s="32"/>
      <c r="C345" s="51">
        <v>9</v>
      </c>
      <c r="D345" s="32" t="s">
        <v>323</v>
      </c>
      <c r="E345" s="38"/>
      <c r="F345" s="38"/>
      <c r="G345" s="28" t="s">
        <v>370</v>
      </c>
    </row>
    <row r="346" spans="1:9" ht="48" hidden="1" customHeight="1" x14ac:dyDescent="0.15">
      <c r="A346" s="38"/>
      <c r="B346" s="32"/>
      <c r="C346" s="51">
        <v>10</v>
      </c>
      <c r="D346" s="55" t="s">
        <v>468</v>
      </c>
      <c r="E346" s="38"/>
      <c r="F346" s="38"/>
      <c r="G346" s="28" t="s">
        <v>370</v>
      </c>
      <c r="I346" s="28" t="s">
        <v>411</v>
      </c>
    </row>
    <row r="347" spans="1:9" ht="48" hidden="1" customHeight="1" x14ac:dyDescent="0.15">
      <c r="A347" s="38"/>
      <c r="B347" s="32"/>
      <c r="C347" s="51">
        <v>11</v>
      </c>
      <c r="D347" s="32" t="s">
        <v>324</v>
      </c>
      <c r="E347" s="38"/>
      <c r="F347" s="38"/>
      <c r="G347" s="28" t="s">
        <v>370</v>
      </c>
      <c r="I347" s="28" t="s">
        <v>412</v>
      </c>
    </row>
    <row r="348" spans="1:9" ht="48" hidden="1" customHeight="1" x14ac:dyDescent="0.15">
      <c r="A348" s="38"/>
      <c r="B348" s="32"/>
      <c r="C348" s="51">
        <v>12</v>
      </c>
      <c r="D348" s="32" t="s">
        <v>305</v>
      </c>
      <c r="E348" s="38"/>
      <c r="F348" s="38"/>
      <c r="G348" s="28" t="s">
        <v>370</v>
      </c>
    </row>
    <row r="349" spans="1:9" ht="48" hidden="1" customHeight="1" x14ac:dyDescent="0.15">
      <c r="A349" s="38"/>
      <c r="B349" s="32"/>
      <c r="C349" s="51">
        <v>13</v>
      </c>
      <c r="D349" s="32" t="s">
        <v>325</v>
      </c>
      <c r="E349" s="38"/>
      <c r="F349" s="38"/>
      <c r="G349" s="28" t="s">
        <v>387</v>
      </c>
      <c r="I349" s="28" t="s">
        <v>360</v>
      </c>
    </row>
    <row r="350" spans="1:9" ht="48" hidden="1" customHeight="1" x14ac:dyDescent="0.15">
      <c r="A350" s="38">
        <v>2</v>
      </c>
      <c r="B350" s="32" t="s">
        <v>75</v>
      </c>
      <c r="C350" s="51">
        <v>1</v>
      </c>
      <c r="D350" s="32" t="s">
        <v>189</v>
      </c>
      <c r="E350" s="38"/>
      <c r="F350" s="38"/>
      <c r="G350" s="28" t="s">
        <v>370</v>
      </c>
      <c r="I350" s="28" t="s">
        <v>413</v>
      </c>
    </row>
    <row r="351" spans="1:9" ht="48" hidden="1" customHeight="1" x14ac:dyDescent="0.15">
      <c r="A351" s="38"/>
      <c r="B351" s="32"/>
      <c r="C351" s="51">
        <v>2</v>
      </c>
      <c r="D351" s="32" t="s">
        <v>191</v>
      </c>
      <c r="E351" s="38"/>
      <c r="F351" s="38"/>
      <c r="G351" s="28" t="s">
        <v>370</v>
      </c>
      <c r="I351" s="28" t="s">
        <v>414</v>
      </c>
    </row>
    <row r="352" spans="1:9" ht="48" hidden="1" customHeight="1" x14ac:dyDescent="0.15">
      <c r="A352" s="38"/>
      <c r="B352" s="32"/>
      <c r="C352" s="51">
        <v>3</v>
      </c>
      <c r="D352" s="32" t="s">
        <v>218</v>
      </c>
      <c r="E352" s="38"/>
      <c r="F352" s="38"/>
      <c r="G352" s="28" t="s">
        <v>370</v>
      </c>
      <c r="I352" s="28" t="s">
        <v>415</v>
      </c>
    </row>
    <row r="353" spans="1:9" s="47" customFormat="1" ht="48" hidden="1" customHeight="1" x14ac:dyDescent="0.15">
      <c r="A353" s="45"/>
      <c r="B353" s="46"/>
      <c r="C353" s="67"/>
      <c r="D353" s="46" t="s">
        <v>463</v>
      </c>
      <c r="E353" s="45"/>
      <c r="F353" s="45"/>
      <c r="G353" s="47" t="s">
        <v>387</v>
      </c>
      <c r="H353" s="48" t="s">
        <v>462</v>
      </c>
    </row>
    <row r="354" spans="1:9" s="54" customFormat="1" ht="48" hidden="1" customHeight="1" x14ac:dyDescent="0.15">
      <c r="A354" s="68"/>
      <c r="B354" s="55"/>
      <c r="C354" s="69">
        <v>4</v>
      </c>
      <c r="D354" s="55" t="s">
        <v>665</v>
      </c>
      <c r="E354" s="68"/>
      <c r="F354" s="68"/>
      <c r="G354" s="70" t="s">
        <v>519</v>
      </c>
      <c r="H354" s="54" t="s">
        <v>666</v>
      </c>
    </row>
    <row r="355" spans="1:9" s="54" customFormat="1" ht="48" hidden="1" customHeight="1" x14ac:dyDescent="0.15">
      <c r="A355" s="68"/>
      <c r="B355" s="55"/>
      <c r="C355" s="69">
        <v>5</v>
      </c>
      <c r="D355" s="55" t="s">
        <v>667</v>
      </c>
      <c r="E355" s="68"/>
      <c r="F355" s="68"/>
      <c r="G355" s="70" t="s">
        <v>519</v>
      </c>
      <c r="H355" s="54" t="s">
        <v>666</v>
      </c>
      <c r="I355" s="54" t="s">
        <v>668</v>
      </c>
    </row>
    <row r="356" spans="1:9" s="73" customFormat="1" ht="48" hidden="1" customHeight="1" x14ac:dyDescent="0.15">
      <c r="A356" s="71"/>
      <c r="B356" s="42"/>
      <c r="C356" s="72">
        <v>6</v>
      </c>
      <c r="D356" s="42" t="s">
        <v>669</v>
      </c>
      <c r="E356" s="71"/>
      <c r="F356" s="71"/>
      <c r="G356" s="73" t="s">
        <v>519</v>
      </c>
      <c r="H356" s="74"/>
      <c r="I356" s="73" t="s">
        <v>670</v>
      </c>
    </row>
    <row r="357" spans="1:9" s="54" customFormat="1" ht="48" hidden="1" customHeight="1" x14ac:dyDescent="0.15">
      <c r="A357" s="68"/>
      <c r="B357" s="55"/>
      <c r="C357" s="69">
        <v>7</v>
      </c>
      <c r="D357" s="55" t="s">
        <v>671</v>
      </c>
      <c r="E357" s="68"/>
      <c r="F357" s="68"/>
      <c r="G357" s="70" t="s">
        <v>519</v>
      </c>
      <c r="H357" s="54" t="s">
        <v>666</v>
      </c>
      <c r="I357" s="54" t="s">
        <v>672</v>
      </c>
    </row>
    <row r="358" spans="1:9" s="54" customFormat="1" ht="48" hidden="1" customHeight="1" x14ac:dyDescent="0.15">
      <c r="A358" s="68"/>
      <c r="B358" s="55"/>
      <c r="C358" s="69">
        <v>8</v>
      </c>
      <c r="D358" s="55" t="s">
        <v>673</v>
      </c>
      <c r="E358" s="68"/>
      <c r="F358" s="68"/>
      <c r="G358" s="70" t="s">
        <v>519</v>
      </c>
      <c r="H358" s="54" t="s">
        <v>666</v>
      </c>
      <c r="I358" s="54" t="s">
        <v>674</v>
      </c>
    </row>
    <row r="359" spans="1:9" s="54" customFormat="1" ht="48" hidden="1" customHeight="1" x14ac:dyDescent="0.15">
      <c r="A359" s="68"/>
      <c r="B359" s="55"/>
      <c r="C359" s="69">
        <v>9</v>
      </c>
      <c r="D359" s="55" t="s">
        <v>675</v>
      </c>
      <c r="E359" s="68"/>
      <c r="F359" s="68"/>
      <c r="G359" s="70" t="s">
        <v>519</v>
      </c>
      <c r="H359" s="54" t="s">
        <v>666</v>
      </c>
      <c r="I359" s="54" t="s">
        <v>416</v>
      </c>
    </row>
    <row r="360" spans="1:9" ht="48" hidden="1" customHeight="1" x14ac:dyDescent="0.15">
      <c r="A360" s="38"/>
      <c r="B360" s="32"/>
      <c r="C360" s="51">
        <v>10</v>
      </c>
      <c r="D360" s="32" t="s">
        <v>135</v>
      </c>
      <c r="E360" s="38"/>
      <c r="F360" s="38"/>
      <c r="G360" s="28" t="s">
        <v>370</v>
      </c>
      <c r="I360" s="28" t="s">
        <v>416</v>
      </c>
    </row>
    <row r="361" spans="1:9" ht="48" hidden="1" customHeight="1" x14ac:dyDescent="0.15">
      <c r="A361" s="38"/>
      <c r="B361" s="32"/>
      <c r="C361" s="51">
        <v>11</v>
      </c>
      <c r="D361" s="32" t="s">
        <v>676</v>
      </c>
      <c r="E361" s="38"/>
      <c r="F361" s="38"/>
      <c r="G361" s="28" t="s">
        <v>519</v>
      </c>
      <c r="I361" s="28" t="s">
        <v>677</v>
      </c>
    </row>
    <row r="362" spans="1:9" ht="48" hidden="1" customHeight="1" x14ac:dyDescent="0.15">
      <c r="A362" s="38"/>
      <c r="B362" s="32"/>
      <c r="C362" s="51">
        <v>12</v>
      </c>
      <c r="D362" s="32" t="s">
        <v>678</v>
      </c>
      <c r="E362" s="38"/>
      <c r="F362" s="38"/>
      <c r="G362" s="28" t="s">
        <v>519</v>
      </c>
      <c r="I362" s="28" t="s">
        <v>679</v>
      </c>
    </row>
    <row r="363" spans="1:9" ht="48" hidden="1" customHeight="1" x14ac:dyDescent="0.15">
      <c r="A363" s="38"/>
      <c r="B363" s="32"/>
      <c r="C363" s="51">
        <v>13</v>
      </c>
      <c r="D363" s="32" t="s">
        <v>326</v>
      </c>
      <c r="E363" s="38"/>
      <c r="F363" s="38"/>
      <c r="G363" s="28" t="s">
        <v>370</v>
      </c>
      <c r="I363" s="28" t="s">
        <v>418</v>
      </c>
    </row>
    <row r="364" spans="1:9" ht="48" hidden="1" customHeight="1" x14ac:dyDescent="0.15">
      <c r="A364" s="38"/>
      <c r="B364" s="32"/>
      <c r="C364" s="51">
        <v>14</v>
      </c>
      <c r="D364" s="32" t="s">
        <v>680</v>
      </c>
      <c r="E364" s="38"/>
      <c r="F364" s="38"/>
      <c r="G364" s="28" t="s">
        <v>519</v>
      </c>
      <c r="I364" s="28" t="s">
        <v>679</v>
      </c>
    </row>
    <row r="365" spans="1:9" ht="48" hidden="1" customHeight="1" x14ac:dyDescent="0.15">
      <c r="A365" s="38"/>
      <c r="B365" s="32"/>
      <c r="C365" s="51">
        <v>15</v>
      </c>
      <c r="D365" s="32" t="s">
        <v>327</v>
      </c>
      <c r="E365" s="38"/>
      <c r="F365" s="38"/>
      <c r="G365" s="28" t="s">
        <v>370</v>
      </c>
      <c r="I365" s="28" t="s">
        <v>417</v>
      </c>
    </row>
    <row r="366" spans="1:9" ht="48" hidden="1" customHeight="1" x14ac:dyDescent="0.15">
      <c r="A366" s="38"/>
      <c r="B366" s="32"/>
      <c r="C366" s="51">
        <v>16</v>
      </c>
      <c r="D366" s="32" t="s">
        <v>329</v>
      </c>
      <c r="E366" s="38"/>
      <c r="F366" s="38"/>
      <c r="G366" s="28" t="s">
        <v>370</v>
      </c>
    </row>
    <row r="367" spans="1:9" ht="48" hidden="1" customHeight="1" x14ac:dyDescent="0.15">
      <c r="A367" s="38"/>
      <c r="B367" s="32"/>
      <c r="C367" s="51">
        <v>17</v>
      </c>
      <c r="D367" s="32" t="s">
        <v>681</v>
      </c>
      <c r="E367" s="38"/>
      <c r="F367" s="38"/>
      <c r="G367" s="28" t="s">
        <v>519</v>
      </c>
      <c r="I367" s="28" t="s">
        <v>679</v>
      </c>
    </row>
    <row r="368" spans="1:9" ht="48" hidden="1" customHeight="1" x14ac:dyDescent="0.15">
      <c r="A368" s="38"/>
      <c r="B368" s="32"/>
      <c r="C368" s="51">
        <v>18</v>
      </c>
      <c r="D368" s="32" t="s">
        <v>58</v>
      </c>
      <c r="E368" s="38"/>
      <c r="F368" s="38"/>
      <c r="G368" s="28" t="s">
        <v>370</v>
      </c>
    </row>
    <row r="369" spans="1:9" ht="48" hidden="1" customHeight="1" x14ac:dyDescent="0.15">
      <c r="A369" s="38">
        <v>3</v>
      </c>
      <c r="B369" s="32" t="s">
        <v>76</v>
      </c>
      <c r="C369" s="51">
        <v>1</v>
      </c>
      <c r="D369" s="32" t="s">
        <v>467</v>
      </c>
      <c r="E369" s="38"/>
      <c r="F369" s="38"/>
      <c r="G369" s="58" t="s">
        <v>387</v>
      </c>
      <c r="H369" s="29" t="s">
        <v>363</v>
      </c>
      <c r="I369" s="28" t="s">
        <v>419</v>
      </c>
    </row>
    <row r="370" spans="1:9" ht="48" customHeight="1" x14ac:dyDescent="0.15">
      <c r="A370" s="38"/>
      <c r="B370" s="32"/>
      <c r="C370" s="51">
        <v>2</v>
      </c>
      <c r="D370" s="32" t="s">
        <v>193</v>
      </c>
      <c r="E370" s="38"/>
      <c r="F370" s="38"/>
      <c r="G370" s="28" t="s">
        <v>355</v>
      </c>
      <c r="H370" s="29" t="s">
        <v>363</v>
      </c>
      <c r="I370" s="28" t="s">
        <v>419</v>
      </c>
    </row>
    <row r="371" spans="1:9" ht="48" customHeight="1" x14ac:dyDescent="0.15">
      <c r="A371" s="38"/>
      <c r="B371" s="32"/>
      <c r="C371" s="51">
        <v>3</v>
      </c>
      <c r="D371" s="32" t="s">
        <v>195</v>
      </c>
      <c r="E371" s="38"/>
      <c r="F371" s="38"/>
      <c r="G371" s="28" t="s">
        <v>355</v>
      </c>
      <c r="H371" s="29" t="s">
        <v>363</v>
      </c>
      <c r="I371" s="28" t="s">
        <v>682</v>
      </c>
    </row>
    <row r="372" spans="1:9" ht="48" hidden="1" customHeight="1" x14ac:dyDescent="0.15">
      <c r="A372" s="38"/>
      <c r="B372" s="32"/>
      <c r="C372" s="51">
        <v>4</v>
      </c>
      <c r="D372" s="32" t="s">
        <v>683</v>
      </c>
      <c r="E372" s="38"/>
      <c r="F372" s="38"/>
      <c r="G372" s="58" t="s">
        <v>519</v>
      </c>
      <c r="I372" s="28" t="s">
        <v>684</v>
      </c>
    </row>
    <row r="373" spans="1:9" ht="48" hidden="1" customHeight="1" x14ac:dyDescent="0.15">
      <c r="A373" s="38"/>
      <c r="B373" s="32"/>
      <c r="C373" s="51">
        <v>5</v>
      </c>
      <c r="D373" s="42" t="s">
        <v>685</v>
      </c>
      <c r="E373" s="38"/>
      <c r="F373" s="38"/>
      <c r="G373" s="28" t="s">
        <v>519</v>
      </c>
    </row>
    <row r="374" spans="1:9" ht="48" hidden="1" customHeight="1" x14ac:dyDescent="0.15">
      <c r="A374" s="38"/>
      <c r="B374" s="32"/>
      <c r="C374" s="51">
        <v>6</v>
      </c>
      <c r="D374" s="32" t="s">
        <v>686</v>
      </c>
      <c r="E374" s="38"/>
      <c r="F374" s="38"/>
      <c r="G374" s="28" t="s">
        <v>519</v>
      </c>
      <c r="I374" s="28" t="s">
        <v>687</v>
      </c>
    </row>
    <row r="375" spans="1:9" ht="48" hidden="1" customHeight="1" x14ac:dyDescent="0.15">
      <c r="A375" s="38"/>
      <c r="B375" s="32"/>
      <c r="C375" s="51">
        <v>7</v>
      </c>
      <c r="D375" s="32" t="s">
        <v>688</v>
      </c>
      <c r="E375" s="38"/>
      <c r="F375" s="38"/>
      <c r="G375" s="28" t="s">
        <v>519</v>
      </c>
      <c r="I375" s="28" t="s">
        <v>689</v>
      </c>
    </row>
    <row r="376" spans="1:9" ht="48" hidden="1" customHeight="1" x14ac:dyDescent="0.15">
      <c r="A376" s="38"/>
      <c r="B376" s="32"/>
      <c r="C376" s="51">
        <v>8</v>
      </c>
      <c r="D376" s="32" t="s">
        <v>690</v>
      </c>
      <c r="E376" s="38"/>
      <c r="F376" s="38"/>
      <c r="G376" s="28" t="s">
        <v>519</v>
      </c>
      <c r="H376" s="29" t="s">
        <v>691</v>
      </c>
      <c r="I376" s="28" t="s">
        <v>692</v>
      </c>
    </row>
    <row r="377" spans="1:9" ht="48" customHeight="1" x14ac:dyDescent="0.15">
      <c r="A377" s="38"/>
      <c r="B377" s="32"/>
      <c r="C377" s="51">
        <v>9</v>
      </c>
      <c r="D377" s="32" t="s">
        <v>242</v>
      </c>
      <c r="E377" s="38"/>
      <c r="F377" s="38"/>
      <c r="G377" s="28" t="s">
        <v>355</v>
      </c>
      <c r="H377" s="29" t="s">
        <v>693</v>
      </c>
    </row>
    <row r="378" spans="1:9" ht="48" hidden="1" customHeight="1" x14ac:dyDescent="0.15">
      <c r="A378" s="38"/>
      <c r="B378" s="32"/>
      <c r="C378" s="51">
        <v>10</v>
      </c>
      <c r="D378" s="32" t="s">
        <v>694</v>
      </c>
      <c r="E378" s="38"/>
      <c r="F378" s="38"/>
      <c r="G378" s="28" t="s">
        <v>519</v>
      </c>
    </row>
    <row r="379" spans="1:9" ht="48" hidden="1" customHeight="1" x14ac:dyDescent="0.15">
      <c r="A379" s="38"/>
      <c r="B379" s="32"/>
      <c r="C379" s="51">
        <v>11</v>
      </c>
      <c r="D379" s="32" t="s">
        <v>330</v>
      </c>
      <c r="E379" s="38"/>
      <c r="F379" s="38"/>
      <c r="G379" s="28" t="s">
        <v>370</v>
      </c>
    </row>
    <row r="380" spans="1:9" ht="48" hidden="1" customHeight="1" x14ac:dyDescent="0.15">
      <c r="A380" s="38"/>
      <c r="B380" s="32"/>
      <c r="C380" s="51">
        <v>12</v>
      </c>
      <c r="D380" s="32" t="s">
        <v>695</v>
      </c>
      <c r="E380" s="38"/>
      <c r="F380" s="38"/>
      <c r="G380" s="28" t="s">
        <v>519</v>
      </c>
      <c r="I380" s="28" t="s">
        <v>420</v>
      </c>
    </row>
    <row r="381" spans="1:9" ht="48" hidden="1" customHeight="1" x14ac:dyDescent="0.15">
      <c r="A381" s="38"/>
      <c r="B381" s="32"/>
      <c r="C381" s="51">
        <v>13</v>
      </c>
      <c r="D381" s="32" t="s">
        <v>170</v>
      </c>
      <c r="E381" s="38"/>
      <c r="F381" s="38"/>
      <c r="G381" s="28" t="s">
        <v>370</v>
      </c>
    </row>
    <row r="382" spans="1:9" ht="48" hidden="1" customHeight="1" x14ac:dyDescent="0.15">
      <c r="A382" s="38"/>
      <c r="B382" s="32"/>
      <c r="C382" s="51">
        <v>14</v>
      </c>
      <c r="D382" s="32" t="s">
        <v>331</v>
      </c>
      <c r="E382" s="38"/>
      <c r="F382" s="38"/>
      <c r="G382" s="28" t="s">
        <v>370</v>
      </c>
    </row>
    <row r="383" spans="1:9" ht="48" hidden="1" customHeight="1" x14ac:dyDescent="0.15">
      <c r="A383" s="38"/>
      <c r="B383" s="32"/>
      <c r="C383" s="51">
        <v>15</v>
      </c>
      <c r="D383" s="32" t="s">
        <v>696</v>
      </c>
      <c r="E383" s="38"/>
      <c r="F383" s="38"/>
      <c r="G383" s="28" t="s">
        <v>519</v>
      </c>
      <c r="I383" s="28" t="s">
        <v>697</v>
      </c>
    </row>
    <row r="384" spans="1:9" ht="48" hidden="1" customHeight="1" x14ac:dyDescent="0.15">
      <c r="A384" s="38"/>
      <c r="B384" s="32"/>
      <c r="C384" s="51">
        <v>16</v>
      </c>
      <c r="D384" s="32" t="s">
        <v>332</v>
      </c>
      <c r="E384" s="38"/>
      <c r="F384" s="38"/>
      <c r="G384" s="28" t="s">
        <v>370</v>
      </c>
      <c r="I384" s="28" t="s">
        <v>421</v>
      </c>
    </row>
    <row r="385" spans="1:9" ht="48" hidden="1" customHeight="1" x14ac:dyDescent="0.15">
      <c r="A385" s="38"/>
      <c r="B385" s="32"/>
      <c r="C385" s="51">
        <v>17</v>
      </c>
      <c r="D385" s="32" t="s">
        <v>698</v>
      </c>
      <c r="E385" s="38"/>
      <c r="F385" s="38"/>
      <c r="G385" s="28" t="s">
        <v>519</v>
      </c>
      <c r="I385" s="28" t="s">
        <v>564</v>
      </c>
    </row>
    <row r="386" spans="1:9" ht="48" customHeight="1" x14ac:dyDescent="0.15">
      <c r="A386" s="38">
        <v>4</v>
      </c>
      <c r="B386" s="32" t="s">
        <v>78</v>
      </c>
      <c r="C386" s="51">
        <v>1</v>
      </c>
      <c r="D386" s="32" t="s">
        <v>198</v>
      </c>
      <c r="E386" s="38"/>
      <c r="F386" s="38"/>
      <c r="G386" s="28" t="s">
        <v>355</v>
      </c>
      <c r="H386" s="29" t="s">
        <v>699</v>
      </c>
      <c r="I386" s="28" t="s">
        <v>700</v>
      </c>
    </row>
    <row r="387" spans="1:9" ht="48" hidden="1" customHeight="1" x14ac:dyDescent="0.15">
      <c r="A387" s="38"/>
      <c r="B387" s="32"/>
      <c r="C387" s="51">
        <v>2</v>
      </c>
      <c r="D387" s="32" t="s">
        <v>192</v>
      </c>
      <c r="E387" s="38"/>
      <c r="F387" s="38"/>
      <c r="G387" s="28" t="s">
        <v>370</v>
      </c>
    </row>
    <row r="388" spans="1:9" ht="48" hidden="1" customHeight="1" x14ac:dyDescent="0.15">
      <c r="A388" s="38"/>
      <c r="B388" s="32"/>
      <c r="C388" s="51">
        <v>3</v>
      </c>
      <c r="D388" s="32" t="s">
        <v>199</v>
      </c>
      <c r="E388" s="38"/>
      <c r="F388" s="38"/>
      <c r="G388" s="28" t="s">
        <v>370</v>
      </c>
    </row>
    <row r="389" spans="1:9" ht="48" hidden="1" customHeight="1" x14ac:dyDescent="0.15">
      <c r="A389" s="38"/>
      <c r="B389" s="32"/>
      <c r="C389" s="51">
        <v>4</v>
      </c>
      <c r="D389" s="32" t="s">
        <v>49</v>
      </c>
      <c r="E389" s="38"/>
      <c r="F389" s="38"/>
      <c r="G389" s="28" t="s">
        <v>370</v>
      </c>
    </row>
    <row r="390" spans="1:9" ht="48" hidden="1" customHeight="1" x14ac:dyDescent="0.15">
      <c r="A390" s="38"/>
      <c r="B390" s="32"/>
      <c r="C390" s="51">
        <v>5</v>
      </c>
      <c r="D390" s="32" t="s">
        <v>250</v>
      </c>
      <c r="E390" s="38"/>
      <c r="F390" s="38"/>
      <c r="G390" s="28" t="s">
        <v>370</v>
      </c>
    </row>
    <row r="391" spans="1:9" ht="48" hidden="1" customHeight="1" x14ac:dyDescent="0.15">
      <c r="A391" s="38"/>
      <c r="B391" s="32"/>
      <c r="C391" s="51">
        <v>6</v>
      </c>
      <c r="D391" s="32" t="s">
        <v>701</v>
      </c>
      <c r="E391" s="38"/>
      <c r="F391" s="38"/>
      <c r="G391" s="28" t="s">
        <v>519</v>
      </c>
      <c r="I391" s="28" t="s">
        <v>702</v>
      </c>
    </row>
    <row r="392" spans="1:9" ht="48" hidden="1" customHeight="1" x14ac:dyDescent="0.15">
      <c r="A392" s="38"/>
      <c r="B392" s="32"/>
      <c r="C392" s="51">
        <v>7</v>
      </c>
      <c r="D392" s="32" t="s">
        <v>475</v>
      </c>
      <c r="E392" s="38"/>
      <c r="F392" s="38"/>
      <c r="G392" s="28" t="s">
        <v>370</v>
      </c>
      <c r="I392" s="28" t="s">
        <v>422</v>
      </c>
    </row>
    <row r="393" spans="1:9" ht="48" hidden="1" customHeight="1" x14ac:dyDescent="0.15">
      <c r="A393" s="38"/>
      <c r="B393" s="32"/>
      <c r="C393" s="51">
        <v>8</v>
      </c>
      <c r="D393" s="32" t="s">
        <v>333</v>
      </c>
      <c r="E393" s="38"/>
      <c r="F393" s="38"/>
      <c r="G393" s="28" t="s">
        <v>370</v>
      </c>
    </row>
    <row r="394" spans="1:9" ht="48" hidden="1" customHeight="1" x14ac:dyDescent="0.15">
      <c r="A394" s="38">
        <v>5</v>
      </c>
      <c r="B394" s="32" t="s">
        <v>107</v>
      </c>
      <c r="C394" s="51">
        <v>1</v>
      </c>
      <c r="D394" s="32" t="s">
        <v>703</v>
      </c>
      <c r="E394" s="38"/>
      <c r="F394" s="38"/>
      <c r="G394" s="28" t="s">
        <v>519</v>
      </c>
      <c r="H394" s="29" t="s">
        <v>542</v>
      </c>
    </row>
    <row r="395" spans="1:9" ht="48" hidden="1" customHeight="1" x14ac:dyDescent="0.15">
      <c r="A395" s="38"/>
      <c r="B395" s="32"/>
      <c r="C395" s="51">
        <v>2</v>
      </c>
      <c r="D395" s="32" t="s">
        <v>704</v>
      </c>
      <c r="E395" s="38"/>
      <c r="F395" s="38"/>
      <c r="G395" s="28" t="s">
        <v>519</v>
      </c>
      <c r="H395" s="29" t="s">
        <v>542</v>
      </c>
    </row>
    <row r="396" spans="1:9" ht="48" hidden="1" customHeight="1" x14ac:dyDescent="0.15">
      <c r="A396" s="38"/>
      <c r="B396" s="32"/>
      <c r="C396" s="51">
        <v>3</v>
      </c>
      <c r="D396" s="32" t="s">
        <v>705</v>
      </c>
      <c r="E396" s="38"/>
      <c r="F396" s="38"/>
      <c r="G396" s="28" t="s">
        <v>519</v>
      </c>
      <c r="H396" s="29" t="s">
        <v>542</v>
      </c>
    </row>
    <row r="397" spans="1:9" ht="48" hidden="1" customHeight="1" x14ac:dyDescent="0.15">
      <c r="A397" s="38"/>
      <c r="B397" s="32"/>
      <c r="C397" s="51">
        <v>4</v>
      </c>
      <c r="D397" s="32" t="s">
        <v>706</v>
      </c>
      <c r="E397" s="38"/>
      <c r="F397" s="38"/>
      <c r="G397" s="28" t="s">
        <v>519</v>
      </c>
      <c r="H397" s="29" t="s">
        <v>542</v>
      </c>
    </row>
    <row r="398" spans="1:9" ht="48" hidden="1" customHeight="1" x14ac:dyDescent="0.15">
      <c r="A398" s="38"/>
      <c r="B398" s="32"/>
      <c r="C398" s="51">
        <v>5</v>
      </c>
      <c r="D398" s="32" t="s">
        <v>707</v>
      </c>
      <c r="E398" s="38"/>
      <c r="F398" s="38"/>
      <c r="G398" s="28" t="s">
        <v>519</v>
      </c>
      <c r="H398" s="29" t="s">
        <v>542</v>
      </c>
    </row>
    <row r="399" spans="1:9" ht="48" hidden="1" customHeight="1" x14ac:dyDescent="0.15">
      <c r="A399" s="38"/>
      <c r="B399" s="32"/>
      <c r="C399" s="51">
        <v>6</v>
      </c>
      <c r="D399" s="32" t="s">
        <v>708</v>
      </c>
      <c r="E399" s="38"/>
      <c r="F399" s="38"/>
      <c r="G399" s="28" t="s">
        <v>519</v>
      </c>
      <c r="H399" s="29" t="s">
        <v>542</v>
      </c>
    </row>
    <row r="400" spans="1:9" ht="48" hidden="1" customHeight="1" x14ac:dyDescent="0.15">
      <c r="A400" s="38"/>
      <c r="B400" s="32"/>
      <c r="C400" s="51">
        <v>7</v>
      </c>
      <c r="D400" s="32" t="s">
        <v>709</v>
      </c>
      <c r="E400" s="38"/>
      <c r="F400" s="38"/>
      <c r="G400" s="28" t="s">
        <v>519</v>
      </c>
      <c r="I400" s="28" t="s">
        <v>420</v>
      </c>
    </row>
    <row r="401" spans="1:9" ht="48" hidden="1" customHeight="1" x14ac:dyDescent="0.15">
      <c r="A401" s="38"/>
      <c r="B401" s="32"/>
      <c r="C401" s="51">
        <v>8</v>
      </c>
      <c r="D401" s="32" t="s">
        <v>335</v>
      </c>
      <c r="E401" s="38"/>
      <c r="F401" s="38"/>
      <c r="G401" s="28" t="s">
        <v>370</v>
      </c>
    </row>
    <row r="402" spans="1:9" ht="48" hidden="1" customHeight="1" x14ac:dyDescent="0.15">
      <c r="A402" s="38"/>
      <c r="B402" s="32"/>
      <c r="C402" s="51">
        <v>9</v>
      </c>
      <c r="D402" s="32" t="s">
        <v>336</v>
      </c>
      <c r="E402" s="38"/>
      <c r="F402" s="38"/>
      <c r="G402" s="28" t="s">
        <v>370</v>
      </c>
    </row>
    <row r="403" spans="1:9" ht="48" hidden="1" customHeight="1" x14ac:dyDescent="0.15">
      <c r="A403" s="38"/>
      <c r="B403" s="32"/>
      <c r="C403" s="51">
        <v>10</v>
      </c>
      <c r="D403" s="32" t="s">
        <v>249</v>
      </c>
      <c r="E403" s="38"/>
      <c r="F403" s="38"/>
      <c r="G403" s="28" t="s">
        <v>370</v>
      </c>
      <c r="I403" s="28" t="s">
        <v>420</v>
      </c>
    </row>
    <row r="404" spans="1:9" ht="48" hidden="1" customHeight="1" x14ac:dyDescent="0.15">
      <c r="A404" s="38"/>
      <c r="B404" s="32"/>
      <c r="C404" s="51">
        <v>11</v>
      </c>
      <c r="D404" s="32" t="s">
        <v>337</v>
      </c>
      <c r="E404" s="38"/>
      <c r="F404" s="38"/>
      <c r="G404" s="28" t="s">
        <v>370</v>
      </c>
    </row>
    <row r="405" spans="1:9" ht="48" customHeight="1" x14ac:dyDescent="0.15">
      <c r="A405" s="138" t="s">
        <v>44</v>
      </c>
      <c r="B405" s="138"/>
      <c r="C405" s="138"/>
      <c r="D405" s="138"/>
      <c r="E405" s="50"/>
      <c r="F405" s="50"/>
    </row>
    <row r="406" spans="1:9" ht="48" hidden="1" customHeight="1" x14ac:dyDescent="0.15">
      <c r="A406" s="38">
        <v>1</v>
      </c>
      <c r="B406" s="32" t="s">
        <v>81</v>
      </c>
      <c r="C406" s="51">
        <v>1</v>
      </c>
      <c r="D406" s="32" t="s">
        <v>86</v>
      </c>
      <c r="E406" s="38"/>
      <c r="F406" s="38"/>
      <c r="G406" s="28" t="s">
        <v>370</v>
      </c>
      <c r="I406" s="28" t="s">
        <v>427</v>
      </c>
    </row>
    <row r="407" spans="1:9" ht="48" hidden="1" customHeight="1" x14ac:dyDescent="0.15">
      <c r="A407" s="38"/>
      <c r="B407" s="32"/>
      <c r="C407" s="51">
        <v>2</v>
      </c>
      <c r="D407" s="32" t="s">
        <v>201</v>
      </c>
      <c r="E407" s="38"/>
      <c r="F407" s="38"/>
      <c r="G407" s="28" t="s">
        <v>370</v>
      </c>
    </row>
    <row r="408" spans="1:9" ht="48" hidden="1" customHeight="1" x14ac:dyDescent="0.15">
      <c r="A408" s="38"/>
      <c r="B408" s="32"/>
      <c r="C408" s="51">
        <v>3</v>
      </c>
      <c r="D408" s="32" t="s">
        <v>202</v>
      </c>
      <c r="E408" s="38"/>
      <c r="F408" s="38"/>
      <c r="G408" s="28" t="s">
        <v>370</v>
      </c>
    </row>
    <row r="409" spans="1:9" ht="48" hidden="1" customHeight="1" x14ac:dyDescent="0.15">
      <c r="A409" s="38"/>
      <c r="B409" s="32"/>
      <c r="C409" s="51">
        <v>4</v>
      </c>
      <c r="D409" s="32" t="s">
        <v>203</v>
      </c>
      <c r="E409" s="38"/>
      <c r="F409" s="38"/>
      <c r="G409" s="28" t="s">
        <v>370</v>
      </c>
    </row>
    <row r="410" spans="1:9" ht="48" hidden="1" customHeight="1" x14ac:dyDescent="0.15">
      <c r="A410" s="38"/>
      <c r="B410" s="32"/>
      <c r="C410" s="51">
        <v>5</v>
      </c>
      <c r="D410" s="32" t="s">
        <v>710</v>
      </c>
      <c r="E410" s="38"/>
      <c r="F410" s="38"/>
      <c r="G410" s="28" t="s">
        <v>519</v>
      </c>
      <c r="I410" s="28" t="s">
        <v>711</v>
      </c>
    </row>
    <row r="411" spans="1:9" ht="48" hidden="1" customHeight="1" x14ac:dyDescent="0.15">
      <c r="A411" s="38"/>
      <c r="B411" s="32"/>
      <c r="C411" s="51">
        <v>6</v>
      </c>
      <c r="D411" s="32" t="s">
        <v>190</v>
      </c>
      <c r="E411" s="38"/>
      <c r="F411" s="38"/>
      <c r="G411" s="28" t="s">
        <v>370</v>
      </c>
    </row>
    <row r="412" spans="1:9" ht="48" hidden="1" customHeight="1" x14ac:dyDescent="0.15">
      <c r="A412" s="38"/>
      <c r="B412" s="32"/>
      <c r="C412" s="51">
        <v>7</v>
      </c>
      <c r="D412" s="32" t="s">
        <v>82</v>
      </c>
      <c r="E412" s="38"/>
      <c r="F412" s="38"/>
      <c r="G412" s="28" t="s">
        <v>370</v>
      </c>
    </row>
    <row r="413" spans="1:9" ht="48" hidden="1" customHeight="1" x14ac:dyDescent="0.15">
      <c r="A413" s="38"/>
      <c r="B413" s="32"/>
      <c r="C413" s="51">
        <v>8</v>
      </c>
      <c r="D413" s="32" t="s">
        <v>233</v>
      </c>
      <c r="E413" s="38"/>
      <c r="F413" s="38"/>
      <c r="G413" s="28" t="s">
        <v>370</v>
      </c>
    </row>
    <row r="414" spans="1:9" ht="48" hidden="1" customHeight="1" x14ac:dyDescent="0.15">
      <c r="A414" s="38"/>
      <c r="B414" s="32"/>
      <c r="C414" s="51">
        <v>9</v>
      </c>
      <c r="D414" s="32" t="s">
        <v>338</v>
      </c>
      <c r="E414" s="38"/>
      <c r="F414" s="38"/>
      <c r="G414" s="28" t="s">
        <v>387</v>
      </c>
      <c r="H414" s="29" t="s">
        <v>364</v>
      </c>
    </row>
    <row r="415" spans="1:9" ht="48" hidden="1" customHeight="1" x14ac:dyDescent="0.15">
      <c r="A415" s="38"/>
      <c r="B415" s="32"/>
      <c r="C415" s="51">
        <v>10</v>
      </c>
      <c r="D415" s="32" t="s">
        <v>339</v>
      </c>
      <c r="E415" s="38"/>
      <c r="F415" s="38"/>
      <c r="G415" s="28" t="s">
        <v>370</v>
      </c>
    </row>
    <row r="416" spans="1:9" ht="48" hidden="1" customHeight="1" x14ac:dyDescent="0.15">
      <c r="A416" s="38"/>
      <c r="B416" s="32"/>
      <c r="C416" s="51">
        <v>11</v>
      </c>
      <c r="D416" s="32" t="s">
        <v>65</v>
      </c>
      <c r="E416" s="38"/>
      <c r="F416" s="38"/>
      <c r="G416" s="28" t="s">
        <v>370</v>
      </c>
    </row>
    <row r="417" spans="1:9" ht="48" hidden="1" customHeight="1" x14ac:dyDescent="0.15">
      <c r="A417" s="38"/>
      <c r="B417" s="32"/>
      <c r="C417" s="51">
        <v>12</v>
      </c>
      <c r="D417" s="32" t="s">
        <v>340</v>
      </c>
      <c r="E417" s="38"/>
      <c r="F417" s="38"/>
      <c r="G417" s="28" t="s">
        <v>370</v>
      </c>
    </row>
    <row r="418" spans="1:9" ht="48" customHeight="1" x14ac:dyDescent="0.15">
      <c r="A418" s="138" t="s">
        <v>83</v>
      </c>
      <c r="B418" s="138"/>
      <c r="C418" s="138"/>
      <c r="D418" s="138"/>
      <c r="E418" s="50"/>
      <c r="F418" s="50"/>
    </row>
    <row r="419" spans="1:9" ht="48" customHeight="1" x14ac:dyDescent="0.15">
      <c r="A419" s="38">
        <v>1</v>
      </c>
      <c r="B419" s="32" t="s">
        <v>84</v>
      </c>
      <c r="C419" s="51">
        <v>1</v>
      </c>
      <c r="D419" s="32" t="s">
        <v>179</v>
      </c>
      <c r="E419" s="38"/>
      <c r="F419" s="38"/>
      <c r="G419" s="28" t="s">
        <v>355</v>
      </c>
      <c r="H419" s="29" t="s">
        <v>712</v>
      </c>
    </row>
    <row r="420" spans="1:9" ht="48" customHeight="1" x14ac:dyDescent="0.15">
      <c r="A420" s="38"/>
      <c r="B420" s="32"/>
      <c r="C420" s="51">
        <v>2</v>
      </c>
      <c r="D420" s="32" t="s">
        <v>210</v>
      </c>
      <c r="E420" s="38"/>
      <c r="F420" s="38"/>
      <c r="G420" s="28" t="s">
        <v>355</v>
      </c>
    </row>
    <row r="421" spans="1:9" ht="48" customHeight="1" x14ac:dyDescent="0.15">
      <c r="A421" s="38"/>
      <c r="B421" s="32"/>
      <c r="C421" s="51">
        <v>3</v>
      </c>
      <c r="D421" s="32" t="s">
        <v>85</v>
      </c>
      <c r="E421" s="38"/>
      <c r="F421" s="38"/>
      <c r="G421" s="28" t="s">
        <v>355</v>
      </c>
    </row>
    <row r="422" spans="1:9" ht="48" customHeight="1" x14ac:dyDescent="0.15">
      <c r="A422" s="38"/>
      <c r="B422" s="32"/>
      <c r="C422" s="51">
        <v>4</v>
      </c>
      <c r="D422" s="32" t="s">
        <v>464</v>
      </c>
      <c r="E422" s="38"/>
      <c r="F422" s="38"/>
      <c r="G422" s="28" t="s">
        <v>355</v>
      </c>
    </row>
    <row r="423" spans="1:9" ht="48" hidden="1" customHeight="1" x14ac:dyDescent="0.15">
      <c r="A423" s="38"/>
      <c r="B423" s="32"/>
      <c r="C423" s="51">
        <v>5</v>
      </c>
      <c r="D423" s="75" t="s">
        <v>433</v>
      </c>
      <c r="E423" s="38"/>
      <c r="F423" s="38"/>
      <c r="G423" s="28" t="s">
        <v>370</v>
      </c>
      <c r="H423" s="29" t="s">
        <v>365</v>
      </c>
      <c r="I423" s="28" t="s">
        <v>434</v>
      </c>
    </row>
    <row r="424" spans="1:9" ht="48" customHeight="1" x14ac:dyDescent="0.15">
      <c r="A424" s="38"/>
      <c r="B424" s="32"/>
      <c r="C424" s="51">
        <v>6</v>
      </c>
      <c r="D424" s="32" t="s">
        <v>66</v>
      </c>
      <c r="E424" s="38"/>
      <c r="F424" s="38"/>
      <c r="G424" s="28" t="s">
        <v>355</v>
      </c>
    </row>
    <row r="425" spans="1:9" ht="48" hidden="1" customHeight="1" x14ac:dyDescent="0.15">
      <c r="A425" s="38"/>
      <c r="B425" s="32"/>
      <c r="C425" s="51">
        <v>7</v>
      </c>
      <c r="D425" s="32" t="s">
        <v>21</v>
      </c>
      <c r="E425" s="38"/>
      <c r="F425" s="38"/>
      <c r="G425" s="28" t="s">
        <v>370</v>
      </c>
    </row>
    <row r="426" spans="1:9" ht="48" hidden="1" customHeight="1" x14ac:dyDescent="0.15">
      <c r="A426" s="38"/>
      <c r="B426" s="32"/>
      <c r="C426" s="51">
        <v>8</v>
      </c>
      <c r="D426" s="32" t="s">
        <v>225</v>
      </c>
      <c r="E426" s="38"/>
      <c r="F426" s="38"/>
      <c r="G426" s="28" t="s">
        <v>370</v>
      </c>
    </row>
    <row r="427" spans="1:9" ht="48" hidden="1" customHeight="1" x14ac:dyDescent="0.15">
      <c r="A427" s="38"/>
      <c r="B427" s="32"/>
      <c r="C427" s="51">
        <v>9</v>
      </c>
      <c r="D427" s="32" t="s">
        <v>208</v>
      </c>
      <c r="E427" s="38"/>
      <c r="F427" s="38"/>
      <c r="G427" s="28" t="s">
        <v>370</v>
      </c>
    </row>
    <row r="428" spans="1:9" ht="48" hidden="1" customHeight="1" x14ac:dyDescent="0.15">
      <c r="A428" s="38"/>
      <c r="B428" s="32"/>
      <c r="C428" s="51">
        <v>10</v>
      </c>
      <c r="D428" s="32" t="s">
        <v>207</v>
      </c>
      <c r="E428" s="38"/>
      <c r="F428" s="38"/>
      <c r="G428" s="28" t="s">
        <v>370</v>
      </c>
    </row>
    <row r="429" spans="1:9" ht="48" hidden="1" customHeight="1" x14ac:dyDescent="0.15">
      <c r="A429" s="38"/>
      <c r="B429" s="32"/>
      <c r="C429" s="51">
        <v>11</v>
      </c>
      <c r="D429" s="32" t="s">
        <v>151</v>
      </c>
      <c r="E429" s="38"/>
      <c r="F429" s="38"/>
      <c r="G429" s="28" t="s">
        <v>370</v>
      </c>
    </row>
    <row r="430" spans="1:9" ht="48" hidden="1" customHeight="1" x14ac:dyDescent="0.15">
      <c r="A430" s="38"/>
      <c r="B430" s="32"/>
      <c r="C430" s="51">
        <v>12</v>
      </c>
      <c r="D430" s="32" t="s">
        <v>209</v>
      </c>
      <c r="E430" s="38"/>
      <c r="F430" s="38"/>
      <c r="G430" s="28" t="s">
        <v>370</v>
      </c>
    </row>
    <row r="431" spans="1:9" ht="48" hidden="1" customHeight="1" x14ac:dyDescent="0.15">
      <c r="A431" s="38"/>
      <c r="B431" s="32"/>
      <c r="C431" s="51">
        <v>13</v>
      </c>
      <c r="D431" s="32" t="s">
        <v>206</v>
      </c>
      <c r="E431" s="38"/>
      <c r="F431" s="38"/>
      <c r="G431" s="28" t="s">
        <v>370</v>
      </c>
    </row>
    <row r="432" spans="1:9" ht="48" hidden="1" customHeight="1" x14ac:dyDescent="0.15">
      <c r="A432" s="38"/>
      <c r="B432" s="32"/>
      <c r="C432" s="51">
        <v>14</v>
      </c>
      <c r="D432" s="32" t="s">
        <v>89</v>
      </c>
      <c r="E432" s="38"/>
      <c r="F432" s="38"/>
      <c r="G432" s="28" t="s">
        <v>370</v>
      </c>
    </row>
    <row r="433" spans="1:8" ht="48" hidden="1" customHeight="1" x14ac:dyDescent="0.15">
      <c r="A433" s="38"/>
      <c r="B433" s="32"/>
      <c r="C433" s="51">
        <v>15</v>
      </c>
      <c r="D433" s="32" t="s">
        <v>205</v>
      </c>
      <c r="E433" s="38"/>
      <c r="F433" s="38"/>
      <c r="G433" s="28" t="s">
        <v>370</v>
      </c>
    </row>
    <row r="434" spans="1:8" ht="48" hidden="1" customHeight="1" x14ac:dyDescent="0.15">
      <c r="A434" s="38"/>
      <c r="B434" s="32"/>
      <c r="C434" s="51">
        <v>16</v>
      </c>
      <c r="D434" s="32" t="s">
        <v>88</v>
      </c>
      <c r="E434" s="38"/>
      <c r="F434" s="38"/>
      <c r="G434" s="28" t="s">
        <v>370</v>
      </c>
    </row>
    <row r="435" spans="1:8" ht="48" hidden="1" customHeight="1" x14ac:dyDescent="0.15">
      <c r="A435" s="38"/>
      <c r="B435" s="32"/>
      <c r="C435" s="51">
        <v>17</v>
      </c>
      <c r="D435" s="32" t="s">
        <v>204</v>
      </c>
      <c r="E435" s="38"/>
      <c r="F435" s="38"/>
      <c r="G435" s="28" t="s">
        <v>370</v>
      </c>
    </row>
    <row r="436" spans="1:8" ht="48" customHeight="1" x14ac:dyDescent="0.15">
      <c r="A436" s="38"/>
      <c r="B436" s="32"/>
      <c r="C436" s="51">
        <v>18</v>
      </c>
      <c r="D436" s="32" t="s">
        <v>240</v>
      </c>
      <c r="E436" s="38"/>
      <c r="F436" s="38"/>
      <c r="G436" s="28" t="s">
        <v>355</v>
      </c>
      <c r="H436" s="29" t="s">
        <v>713</v>
      </c>
    </row>
    <row r="437" spans="1:8" ht="48" hidden="1" customHeight="1" x14ac:dyDescent="0.15">
      <c r="A437" s="38"/>
      <c r="B437" s="32"/>
      <c r="C437" s="51">
        <v>19</v>
      </c>
      <c r="D437" s="32" t="s">
        <v>230</v>
      </c>
      <c r="E437" s="38"/>
      <c r="F437" s="38"/>
      <c r="G437" s="28" t="s">
        <v>370</v>
      </c>
    </row>
    <row r="438" spans="1:8" ht="48" hidden="1" customHeight="1" x14ac:dyDescent="0.15">
      <c r="A438" s="38"/>
      <c r="B438" s="32"/>
      <c r="C438" s="51">
        <v>20</v>
      </c>
      <c r="D438" s="32" t="s">
        <v>60</v>
      </c>
      <c r="E438" s="38"/>
      <c r="F438" s="38"/>
      <c r="G438" s="28" t="s">
        <v>370</v>
      </c>
    </row>
    <row r="439" spans="1:8" ht="48" hidden="1" customHeight="1" x14ac:dyDescent="0.15">
      <c r="A439" s="38"/>
      <c r="B439" s="32"/>
      <c r="C439" s="51">
        <v>21</v>
      </c>
      <c r="D439" s="32" t="s">
        <v>275</v>
      </c>
      <c r="E439" s="38"/>
      <c r="F439" s="38"/>
      <c r="G439" s="28" t="s">
        <v>370</v>
      </c>
    </row>
    <row r="440" spans="1:8" ht="48" hidden="1" customHeight="1" x14ac:dyDescent="0.15">
      <c r="A440" s="38"/>
      <c r="B440" s="32"/>
      <c r="C440" s="51">
        <v>22</v>
      </c>
      <c r="D440" s="32" t="s">
        <v>714</v>
      </c>
      <c r="E440" s="38"/>
      <c r="F440" s="38"/>
      <c r="G440" s="28" t="s">
        <v>370</v>
      </c>
    </row>
    <row r="441" spans="1:8" ht="48" hidden="1" customHeight="1" x14ac:dyDescent="0.15">
      <c r="A441" s="38"/>
      <c r="B441" s="32"/>
      <c r="C441" s="51">
        <v>23</v>
      </c>
      <c r="D441" s="32" t="s">
        <v>465</v>
      </c>
      <c r="E441" s="38"/>
      <c r="F441" s="38"/>
      <c r="G441" s="28" t="s">
        <v>370</v>
      </c>
    </row>
    <row r="442" spans="1:8" ht="48" hidden="1" customHeight="1" x14ac:dyDescent="0.15">
      <c r="A442" s="68"/>
      <c r="B442" s="55"/>
      <c r="C442" s="69">
        <v>24</v>
      </c>
      <c r="D442" s="55" t="s">
        <v>715</v>
      </c>
      <c r="E442" s="68"/>
      <c r="F442" s="68"/>
      <c r="G442" s="70" t="s">
        <v>519</v>
      </c>
    </row>
    <row r="443" spans="1:8" ht="48" hidden="1" customHeight="1" x14ac:dyDescent="0.15">
      <c r="A443" s="38"/>
      <c r="B443" s="32"/>
      <c r="C443" s="51">
        <v>25</v>
      </c>
      <c r="D443" s="32" t="s">
        <v>341</v>
      </c>
      <c r="E443" s="38"/>
      <c r="F443" s="38"/>
      <c r="G443" s="28" t="s">
        <v>370</v>
      </c>
    </row>
    <row r="444" spans="1:8" ht="48" hidden="1" customHeight="1" x14ac:dyDescent="0.15">
      <c r="A444" s="38"/>
      <c r="B444" s="32"/>
      <c r="C444" s="51">
        <v>26</v>
      </c>
      <c r="D444" s="32" t="s">
        <v>328</v>
      </c>
      <c r="E444" s="38"/>
      <c r="F444" s="38"/>
      <c r="G444" s="28" t="s">
        <v>370</v>
      </c>
    </row>
    <row r="445" spans="1:8" ht="48" hidden="1" customHeight="1" x14ac:dyDescent="0.15">
      <c r="A445" s="38"/>
      <c r="B445" s="32"/>
      <c r="C445" s="51">
        <v>27</v>
      </c>
      <c r="D445" s="32" t="s">
        <v>237</v>
      </c>
      <c r="E445" s="38"/>
      <c r="F445" s="38"/>
      <c r="G445" s="28" t="s">
        <v>370</v>
      </c>
    </row>
    <row r="446" spans="1:8" ht="48" hidden="1" customHeight="1" x14ac:dyDescent="0.15">
      <c r="A446" s="38"/>
      <c r="B446" s="32"/>
      <c r="C446" s="51">
        <v>28</v>
      </c>
      <c r="D446" s="32" t="s">
        <v>334</v>
      </c>
      <c r="E446" s="38"/>
      <c r="F446" s="38"/>
      <c r="G446" s="28" t="s">
        <v>370</v>
      </c>
    </row>
    <row r="447" spans="1:8" ht="48" hidden="1" customHeight="1" x14ac:dyDescent="0.15">
      <c r="A447" s="38"/>
      <c r="B447" s="32"/>
      <c r="C447" s="51">
        <v>29</v>
      </c>
      <c r="D447" s="32" t="s">
        <v>343</v>
      </c>
      <c r="E447" s="38"/>
      <c r="F447" s="38"/>
      <c r="G447" s="28" t="s">
        <v>370</v>
      </c>
    </row>
    <row r="448" spans="1:8" ht="48" hidden="1" customHeight="1" x14ac:dyDescent="0.15">
      <c r="A448" s="38"/>
      <c r="B448" s="32"/>
      <c r="C448" s="51">
        <v>30</v>
      </c>
      <c r="D448" s="32" t="s">
        <v>344</v>
      </c>
      <c r="E448" s="38"/>
      <c r="F448" s="38"/>
      <c r="G448" s="28" t="s">
        <v>370</v>
      </c>
    </row>
    <row r="449" spans="1:12" ht="48" hidden="1" customHeight="1" x14ac:dyDescent="0.15">
      <c r="A449" s="38"/>
      <c r="B449" s="32"/>
      <c r="C449" s="51">
        <v>31</v>
      </c>
      <c r="D449" s="32" t="s">
        <v>345</v>
      </c>
      <c r="E449" s="38"/>
      <c r="F449" s="38"/>
      <c r="G449" s="28" t="s">
        <v>370</v>
      </c>
    </row>
    <row r="450" spans="1:12" ht="48" hidden="1" customHeight="1" x14ac:dyDescent="0.15">
      <c r="A450" s="38"/>
      <c r="B450" s="32"/>
      <c r="C450" s="51">
        <v>32</v>
      </c>
      <c r="D450" s="32" t="s">
        <v>346</v>
      </c>
      <c r="E450" s="38"/>
      <c r="F450" s="38"/>
      <c r="G450" s="28" t="s">
        <v>370</v>
      </c>
    </row>
    <row r="451" spans="1:12" ht="48" customHeight="1" x14ac:dyDescent="0.15">
      <c r="A451" s="138" t="s">
        <v>31</v>
      </c>
      <c r="B451" s="138"/>
      <c r="C451" s="138"/>
      <c r="D451" s="138"/>
      <c r="E451" s="50"/>
      <c r="F451" s="50"/>
    </row>
    <row r="452" spans="1:12" ht="48" customHeight="1" x14ac:dyDescent="0.15">
      <c r="A452" s="38">
        <v>1</v>
      </c>
      <c r="B452" s="32" t="s">
        <v>90</v>
      </c>
      <c r="C452" s="51">
        <v>1</v>
      </c>
      <c r="D452" s="32" t="s">
        <v>177</v>
      </c>
      <c r="E452" s="38"/>
      <c r="F452" s="38"/>
      <c r="G452" s="28" t="s">
        <v>355</v>
      </c>
      <c r="H452" s="29" t="s">
        <v>716</v>
      </c>
    </row>
    <row r="453" spans="1:12" ht="48" hidden="1" customHeight="1" x14ac:dyDescent="0.15">
      <c r="A453" s="38"/>
      <c r="B453" s="32"/>
      <c r="C453" s="51">
        <v>2</v>
      </c>
      <c r="D453" s="32" t="s">
        <v>91</v>
      </c>
      <c r="E453" s="38"/>
      <c r="F453" s="38"/>
      <c r="G453" s="28" t="s">
        <v>370</v>
      </c>
    </row>
    <row r="454" spans="1:12" ht="48" hidden="1" customHeight="1" x14ac:dyDescent="0.15">
      <c r="A454" s="38"/>
      <c r="B454" s="32"/>
      <c r="C454" s="51">
        <v>3</v>
      </c>
      <c r="D454" s="32" t="s">
        <v>171</v>
      </c>
      <c r="E454" s="38"/>
      <c r="F454" s="38"/>
      <c r="G454" s="28" t="s">
        <v>370</v>
      </c>
    </row>
    <row r="455" spans="1:12" ht="48" hidden="1" customHeight="1" x14ac:dyDescent="0.15">
      <c r="A455" s="38"/>
      <c r="B455" s="32"/>
      <c r="C455" s="51">
        <v>4</v>
      </c>
      <c r="D455" s="32" t="s">
        <v>93</v>
      </c>
      <c r="E455" s="38"/>
      <c r="F455" s="38"/>
      <c r="G455" s="28" t="s">
        <v>370</v>
      </c>
    </row>
    <row r="456" spans="1:12" ht="48" customHeight="1" x14ac:dyDescent="0.15">
      <c r="A456" s="38"/>
      <c r="B456" s="32"/>
      <c r="C456" s="51">
        <v>5</v>
      </c>
      <c r="D456" s="32" t="s">
        <v>94</v>
      </c>
      <c r="E456" s="38"/>
      <c r="F456" s="38"/>
      <c r="G456" s="28" t="s">
        <v>355</v>
      </c>
    </row>
    <row r="457" spans="1:12" ht="48" customHeight="1" x14ac:dyDescent="0.15">
      <c r="A457" s="45"/>
      <c r="B457" s="46"/>
      <c r="C457" s="67">
        <v>6</v>
      </c>
      <c r="D457" s="46" t="s">
        <v>121</v>
      </c>
      <c r="E457" s="45"/>
      <c r="F457" s="45"/>
      <c r="G457" s="47" t="s">
        <v>355</v>
      </c>
      <c r="I457" s="28" t="s">
        <v>717</v>
      </c>
      <c r="L457" s="27"/>
    </row>
    <row r="458" spans="1:12" ht="48" hidden="1" customHeight="1" x14ac:dyDescent="0.15">
      <c r="A458" s="38"/>
      <c r="B458" s="32"/>
      <c r="C458" s="51">
        <v>7</v>
      </c>
      <c r="D458" s="32" t="s">
        <v>246</v>
      </c>
      <c r="E458" s="38"/>
      <c r="F458" s="38"/>
      <c r="G458" s="28" t="s">
        <v>370</v>
      </c>
    </row>
    <row r="459" spans="1:12" ht="48" hidden="1" customHeight="1" x14ac:dyDescent="0.15">
      <c r="A459" s="38"/>
      <c r="B459" s="32"/>
      <c r="C459" s="51">
        <v>8</v>
      </c>
      <c r="D459" s="32" t="s">
        <v>196</v>
      </c>
      <c r="E459" s="38"/>
      <c r="F459" s="38"/>
      <c r="G459" s="28" t="s">
        <v>370</v>
      </c>
    </row>
    <row r="460" spans="1:12" ht="195" hidden="1" customHeight="1" x14ac:dyDescent="0.15">
      <c r="A460" s="38"/>
      <c r="B460" s="32"/>
      <c r="C460" s="51">
        <v>9</v>
      </c>
      <c r="D460" s="32" t="s">
        <v>718</v>
      </c>
      <c r="E460" s="38"/>
      <c r="F460" s="38"/>
      <c r="G460" s="28" t="s">
        <v>519</v>
      </c>
      <c r="H460" s="29" t="s">
        <v>630</v>
      </c>
    </row>
    <row r="461" spans="1:12" ht="149.25" hidden="1" customHeight="1" x14ac:dyDescent="0.15">
      <c r="A461" s="38"/>
      <c r="B461" s="32"/>
      <c r="C461" s="51">
        <v>10</v>
      </c>
      <c r="D461" s="32" t="s">
        <v>719</v>
      </c>
      <c r="E461" s="38"/>
      <c r="F461" s="38"/>
      <c r="G461" s="28" t="s">
        <v>519</v>
      </c>
      <c r="H461" s="29" t="s">
        <v>630</v>
      </c>
    </row>
    <row r="462" spans="1:12" ht="234" hidden="1" customHeight="1" x14ac:dyDescent="0.15">
      <c r="A462" s="38"/>
      <c r="B462" s="32"/>
      <c r="C462" s="51">
        <v>11</v>
      </c>
      <c r="D462" s="32" t="s">
        <v>720</v>
      </c>
      <c r="E462" s="38"/>
      <c r="F462" s="38"/>
      <c r="G462" s="28" t="s">
        <v>519</v>
      </c>
      <c r="H462" s="29" t="s">
        <v>630</v>
      </c>
    </row>
    <row r="463" spans="1:12" ht="48" hidden="1" customHeight="1" x14ac:dyDescent="0.15">
      <c r="A463" s="38"/>
      <c r="B463" s="32"/>
      <c r="C463" s="51">
        <v>12</v>
      </c>
      <c r="D463" s="32" t="s">
        <v>347</v>
      </c>
      <c r="E463" s="38"/>
      <c r="F463" s="38"/>
      <c r="G463" s="28" t="s">
        <v>370</v>
      </c>
      <c r="H463" s="29" t="s">
        <v>366</v>
      </c>
    </row>
    <row r="464" spans="1:12" ht="48" hidden="1" customHeight="1" x14ac:dyDescent="0.15">
      <c r="A464" s="38"/>
      <c r="B464" s="32"/>
      <c r="C464" s="51">
        <v>13</v>
      </c>
      <c r="D464" s="32" t="s">
        <v>146</v>
      </c>
      <c r="E464" s="38"/>
      <c r="F464" s="38"/>
      <c r="G464" s="28" t="s">
        <v>370</v>
      </c>
    </row>
    <row r="465" spans="1:9" ht="48" hidden="1" customHeight="1" x14ac:dyDescent="0.15">
      <c r="A465" s="38"/>
      <c r="B465" s="32"/>
      <c r="C465" s="51">
        <v>14</v>
      </c>
      <c r="D465" s="32" t="s">
        <v>348</v>
      </c>
      <c r="E465" s="38"/>
      <c r="F465" s="38"/>
      <c r="G465" s="28" t="s">
        <v>370</v>
      </c>
    </row>
    <row r="466" spans="1:9" ht="48" hidden="1" customHeight="1" x14ac:dyDescent="0.15">
      <c r="A466" s="38"/>
      <c r="B466" s="32"/>
      <c r="C466" s="51">
        <v>15</v>
      </c>
      <c r="D466" s="32" t="s">
        <v>265</v>
      </c>
      <c r="E466" s="38"/>
      <c r="F466" s="38"/>
      <c r="G466" s="28" t="s">
        <v>370</v>
      </c>
    </row>
    <row r="467" spans="1:9" ht="48" customHeight="1" x14ac:dyDescent="0.15">
      <c r="A467" s="138" t="s">
        <v>95</v>
      </c>
      <c r="B467" s="138"/>
      <c r="C467" s="138"/>
      <c r="D467" s="138"/>
      <c r="E467" s="50"/>
      <c r="F467" s="50"/>
    </row>
    <row r="468" spans="1:9" s="54" customFormat="1" ht="104.25" hidden="1" customHeight="1" x14ac:dyDescent="0.15">
      <c r="A468" s="76" t="s">
        <v>10</v>
      </c>
      <c r="B468" s="77" t="s">
        <v>97</v>
      </c>
      <c r="C468" s="69">
        <v>1</v>
      </c>
      <c r="D468" s="55" t="s">
        <v>472</v>
      </c>
      <c r="E468" s="68"/>
      <c r="F468" s="78"/>
      <c r="G468" s="70" t="s">
        <v>387</v>
      </c>
      <c r="H468" s="53" t="s">
        <v>367</v>
      </c>
      <c r="I468" s="54" t="s">
        <v>423</v>
      </c>
    </row>
    <row r="469" spans="1:9" s="54" customFormat="1" ht="48" hidden="1" customHeight="1" x14ac:dyDescent="0.15">
      <c r="A469" s="31"/>
      <c r="B469" s="79"/>
      <c r="C469" s="51">
        <v>2</v>
      </c>
      <c r="D469" s="32" t="s">
        <v>213</v>
      </c>
      <c r="E469" s="38"/>
      <c r="F469" s="23"/>
      <c r="G469" s="70" t="s">
        <v>387</v>
      </c>
      <c r="H469" s="53" t="s">
        <v>368</v>
      </c>
    </row>
    <row r="470" spans="1:9" s="54" customFormat="1" ht="66.75" hidden="1" customHeight="1" x14ac:dyDescent="0.15">
      <c r="A470" s="52"/>
      <c r="B470" s="41"/>
      <c r="C470" s="80" t="s">
        <v>98</v>
      </c>
      <c r="D470" s="32" t="s">
        <v>99</v>
      </c>
      <c r="E470" s="38"/>
      <c r="F470" s="23"/>
      <c r="G470" s="70" t="s">
        <v>387</v>
      </c>
      <c r="H470" s="53" t="s">
        <v>368</v>
      </c>
    </row>
    <row r="471" spans="1:9" s="54" customFormat="1" ht="48" hidden="1" customHeight="1" x14ac:dyDescent="0.15">
      <c r="A471" s="52"/>
      <c r="B471" s="41"/>
      <c r="C471" s="80" t="s">
        <v>100</v>
      </c>
      <c r="D471" s="32" t="s">
        <v>101</v>
      </c>
      <c r="E471" s="38"/>
      <c r="F471" s="23"/>
      <c r="G471" s="70" t="s">
        <v>387</v>
      </c>
      <c r="H471" s="53" t="s">
        <v>368</v>
      </c>
    </row>
    <row r="472" spans="1:9" s="54" customFormat="1" ht="48" hidden="1" customHeight="1" x14ac:dyDescent="0.15">
      <c r="A472" s="52"/>
      <c r="B472" s="41"/>
      <c r="C472" s="80" t="s">
        <v>102</v>
      </c>
      <c r="D472" s="32" t="s">
        <v>106</v>
      </c>
      <c r="E472" s="38"/>
      <c r="F472" s="23"/>
      <c r="G472" s="70" t="s">
        <v>387</v>
      </c>
      <c r="H472" s="53" t="s">
        <v>368</v>
      </c>
    </row>
    <row r="473" spans="1:9" s="54" customFormat="1" ht="48" hidden="1" customHeight="1" x14ac:dyDescent="0.15">
      <c r="A473" s="52"/>
      <c r="B473" s="41"/>
      <c r="C473" s="80" t="s">
        <v>721</v>
      </c>
      <c r="D473" s="32" t="s">
        <v>722</v>
      </c>
      <c r="E473" s="38"/>
      <c r="F473" s="38"/>
      <c r="G473" s="54" t="s">
        <v>519</v>
      </c>
      <c r="H473" s="53" t="s">
        <v>723</v>
      </c>
      <c r="I473" s="54" t="s">
        <v>724</v>
      </c>
    </row>
    <row r="474" spans="1:9" ht="48" customHeight="1" x14ac:dyDescent="0.15">
      <c r="A474" s="138" t="s">
        <v>109</v>
      </c>
      <c r="B474" s="138"/>
      <c r="C474" s="138"/>
      <c r="D474" s="138"/>
      <c r="E474" s="50"/>
      <c r="F474" s="50"/>
    </row>
    <row r="475" spans="1:9" ht="48" customHeight="1" x14ac:dyDescent="0.15">
      <c r="A475" s="38">
        <v>1</v>
      </c>
      <c r="B475" s="32" t="s">
        <v>111</v>
      </c>
      <c r="C475" s="51">
        <v>1</v>
      </c>
      <c r="D475" s="42" t="s">
        <v>229</v>
      </c>
      <c r="E475" s="38"/>
      <c r="F475" s="38"/>
      <c r="G475" s="28" t="s">
        <v>355</v>
      </c>
      <c r="H475" s="29" t="s">
        <v>355</v>
      </c>
    </row>
    <row r="476" spans="1:9" ht="48" customHeight="1" x14ac:dyDescent="0.15">
      <c r="A476" s="38">
        <v>2</v>
      </c>
      <c r="B476" s="32" t="s">
        <v>113</v>
      </c>
      <c r="C476" s="51">
        <v>1</v>
      </c>
      <c r="D476" s="42" t="s">
        <v>725</v>
      </c>
      <c r="E476" s="38"/>
      <c r="F476" s="38"/>
      <c r="G476" s="28" t="s">
        <v>355</v>
      </c>
      <c r="H476" s="29" t="s">
        <v>726</v>
      </c>
    </row>
    <row r="477" spans="1:9" ht="48" hidden="1" customHeight="1" x14ac:dyDescent="0.15">
      <c r="A477" s="38"/>
      <c r="B477" s="32"/>
      <c r="C477" s="51">
        <v>2</v>
      </c>
      <c r="D477" s="42" t="s">
        <v>117</v>
      </c>
      <c r="E477" s="38"/>
      <c r="F477" s="38"/>
      <c r="G477" s="28" t="s">
        <v>387</v>
      </c>
      <c r="I477" s="28" t="s">
        <v>424</v>
      </c>
    </row>
    <row r="478" spans="1:9" ht="48" hidden="1" customHeight="1" x14ac:dyDescent="0.15">
      <c r="A478" s="38"/>
      <c r="B478" s="32"/>
      <c r="C478" s="51">
        <v>3</v>
      </c>
      <c r="D478" s="42" t="s">
        <v>118</v>
      </c>
      <c r="E478" s="38"/>
      <c r="F478" s="38"/>
      <c r="G478" s="28" t="s">
        <v>387</v>
      </c>
    </row>
    <row r="479" spans="1:9" s="29" customFormat="1" ht="48" customHeight="1" x14ac:dyDescent="0.15">
      <c r="A479" s="139" t="s">
        <v>163</v>
      </c>
      <c r="B479" s="139"/>
      <c r="C479" s="139"/>
      <c r="D479" s="139"/>
      <c r="E479" s="81"/>
      <c r="F479" s="81"/>
      <c r="I479" s="28"/>
    </row>
    <row r="480" spans="1:9" s="29" customFormat="1" ht="48" hidden="1" customHeight="1" x14ac:dyDescent="0.15">
      <c r="A480" s="82">
        <v>1</v>
      </c>
      <c r="B480" s="69" t="s">
        <v>269</v>
      </c>
      <c r="C480" s="82">
        <v>1</v>
      </c>
      <c r="D480" s="83" t="s">
        <v>727</v>
      </c>
      <c r="E480" s="84"/>
      <c r="F480" s="84"/>
      <c r="G480" s="85" t="s">
        <v>519</v>
      </c>
      <c r="H480" s="29" t="s">
        <v>728</v>
      </c>
      <c r="I480" s="28"/>
    </row>
    <row r="481" spans="1:9" s="29" customFormat="1" ht="48" hidden="1" customHeight="1" x14ac:dyDescent="0.15">
      <c r="A481" s="86"/>
      <c r="B481" s="51"/>
      <c r="C481" s="86">
        <v>2</v>
      </c>
      <c r="D481" s="32" t="s">
        <v>349</v>
      </c>
      <c r="E481" s="87"/>
      <c r="F481" s="87"/>
      <c r="G481" s="29" t="s">
        <v>387</v>
      </c>
      <c r="I481" s="28"/>
    </row>
    <row r="482" spans="1:9" s="29" customFormat="1" ht="48" hidden="1" customHeight="1" x14ac:dyDescent="0.15">
      <c r="A482" s="86">
        <v>2</v>
      </c>
      <c r="B482" s="51" t="s">
        <v>45</v>
      </c>
      <c r="C482" s="86">
        <v>1</v>
      </c>
      <c r="D482" s="46" t="s">
        <v>451</v>
      </c>
      <c r="E482" s="87"/>
      <c r="F482" s="23"/>
      <c r="G482" s="53" t="s">
        <v>387</v>
      </c>
      <c r="H482" s="53" t="s">
        <v>729</v>
      </c>
      <c r="I482" s="54" t="s">
        <v>425</v>
      </c>
    </row>
    <row r="483" spans="1:9" s="53" customFormat="1" ht="48" hidden="1" customHeight="1" x14ac:dyDescent="0.15">
      <c r="A483" s="82"/>
      <c r="B483" s="69"/>
      <c r="C483" s="82">
        <v>2</v>
      </c>
      <c r="D483" s="55" t="s">
        <v>730</v>
      </c>
      <c r="E483" s="84"/>
      <c r="F483" s="78"/>
      <c r="G483" s="53" t="s">
        <v>731</v>
      </c>
      <c r="H483" s="53" t="s">
        <v>732</v>
      </c>
      <c r="I483" s="54"/>
    </row>
    <row r="484" spans="1:9" s="53" customFormat="1" ht="48" hidden="1" customHeight="1" x14ac:dyDescent="0.15">
      <c r="A484" s="82"/>
      <c r="B484" s="69"/>
      <c r="C484" s="82">
        <v>3</v>
      </c>
      <c r="D484" s="55" t="s">
        <v>733</v>
      </c>
      <c r="E484" s="84"/>
      <c r="F484" s="78"/>
      <c r="G484" s="53" t="s">
        <v>731</v>
      </c>
      <c r="H484" s="53" t="s">
        <v>732</v>
      </c>
      <c r="I484" s="54"/>
    </row>
    <row r="485" spans="1:9" s="53" customFormat="1" ht="48" hidden="1" customHeight="1" x14ac:dyDescent="0.15">
      <c r="A485" s="82"/>
      <c r="B485" s="69"/>
      <c r="C485" s="82">
        <v>4</v>
      </c>
      <c r="D485" s="55" t="s">
        <v>734</v>
      </c>
      <c r="E485" s="84"/>
      <c r="F485" s="78"/>
      <c r="G485" s="53" t="s">
        <v>731</v>
      </c>
      <c r="H485" s="53" t="s">
        <v>732</v>
      </c>
      <c r="I485" s="54"/>
    </row>
    <row r="486" spans="1:9" s="53" customFormat="1" ht="48" hidden="1" customHeight="1" x14ac:dyDescent="0.15">
      <c r="A486" s="82"/>
      <c r="B486" s="69"/>
      <c r="C486" s="82">
        <v>5</v>
      </c>
      <c r="D486" s="55" t="s">
        <v>735</v>
      </c>
      <c r="E486" s="84"/>
      <c r="F486" s="78"/>
      <c r="G486" s="53" t="s">
        <v>731</v>
      </c>
      <c r="H486" s="53" t="s">
        <v>732</v>
      </c>
      <c r="I486" s="54"/>
    </row>
    <row r="487" spans="1:9" s="53" customFormat="1" ht="48" hidden="1" customHeight="1" x14ac:dyDescent="0.15">
      <c r="A487" s="82"/>
      <c r="B487" s="69"/>
      <c r="C487" s="82">
        <v>6</v>
      </c>
      <c r="D487" s="55" t="s">
        <v>736</v>
      </c>
      <c r="E487" s="84"/>
      <c r="F487" s="78"/>
      <c r="G487" s="53" t="s">
        <v>731</v>
      </c>
      <c r="H487" s="53" t="s">
        <v>732</v>
      </c>
      <c r="I487" s="54"/>
    </row>
    <row r="488" spans="1:9" s="53" customFormat="1" ht="48" hidden="1" customHeight="1" x14ac:dyDescent="0.15">
      <c r="A488" s="82"/>
      <c r="B488" s="69"/>
      <c r="C488" s="82">
        <v>7</v>
      </c>
      <c r="D488" s="55" t="s">
        <v>737</v>
      </c>
      <c r="E488" s="84"/>
      <c r="F488" s="78"/>
      <c r="G488" s="53" t="s">
        <v>731</v>
      </c>
      <c r="H488" s="53" t="s">
        <v>732</v>
      </c>
      <c r="I488" s="54"/>
    </row>
    <row r="489" spans="1:9" s="53" customFormat="1" ht="48" hidden="1" customHeight="1" x14ac:dyDescent="0.15">
      <c r="A489" s="82"/>
      <c r="B489" s="69"/>
      <c r="C489" s="82">
        <v>8</v>
      </c>
      <c r="D489" s="55" t="s">
        <v>738</v>
      </c>
      <c r="E489" s="84"/>
      <c r="F489" s="78"/>
      <c r="G489" s="53" t="s">
        <v>731</v>
      </c>
      <c r="H489" s="53" t="s">
        <v>732</v>
      </c>
      <c r="I489" s="54"/>
    </row>
    <row r="490" spans="1:9" s="29" customFormat="1" ht="48" hidden="1" customHeight="1" x14ac:dyDescent="0.15">
      <c r="A490" s="86">
        <v>3</v>
      </c>
      <c r="B490" s="51" t="s">
        <v>200</v>
      </c>
      <c r="C490" s="86">
        <v>1</v>
      </c>
      <c r="D490" s="32" t="s">
        <v>39</v>
      </c>
      <c r="E490" s="87"/>
      <c r="F490" s="87"/>
      <c r="G490" s="29" t="s">
        <v>387</v>
      </c>
      <c r="I490" s="28"/>
    </row>
    <row r="491" spans="1:9" s="29" customFormat="1" ht="48" hidden="1" customHeight="1" x14ac:dyDescent="0.15">
      <c r="A491" s="86"/>
      <c r="B491" s="51"/>
      <c r="C491" s="86">
        <v>2</v>
      </c>
      <c r="D491" s="32" t="s">
        <v>188</v>
      </c>
      <c r="E491" s="87"/>
      <c r="F491" s="87"/>
      <c r="G491" s="29" t="s">
        <v>387</v>
      </c>
      <c r="I491" s="28"/>
    </row>
    <row r="492" spans="1:9" s="29" customFormat="1" ht="48" hidden="1" customHeight="1" x14ac:dyDescent="0.15">
      <c r="A492" s="86">
        <v>4</v>
      </c>
      <c r="B492" s="51" t="s">
        <v>268</v>
      </c>
      <c r="C492" s="86">
        <v>1</v>
      </c>
      <c r="D492" s="32" t="s">
        <v>342</v>
      </c>
      <c r="E492" s="87"/>
      <c r="F492" s="87"/>
      <c r="G492" s="29" t="s">
        <v>387</v>
      </c>
      <c r="I492" s="28"/>
    </row>
    <row r="493" spans="1:9" s="29" customFormat="1" ht="48" customHeight="1" x14ac:dyDescent="0.15">
      <c r="A493" s="138" t="s">
        <v>270</v>
      </c>
      <c r="B493" s="138"/>
      <c r="C493" s="138"/>
      <c r="D493" s="138"/>
      <c r="E493" s="81"/>
      <c r="F493" s="81"/>
      <c r="I493" s="28"/>
    </row>
    <row r="494" spans="1:9" s="29" customFormat="1" ht="48" customHeight="1" x14ac:dyDescent="0.15">
      <c r="A494" s="86">
        <v>1</v>
      </c>
      <c r="B494" s="51" t="s">
        <v>272</v>
      </c>
      <c r="C494" s="86">
        <v>1</v>
      </c>
      <c r="D494" s="32" t="s">
        <v>307</v>
      </c>
      <c r="E494" s="87"/>
      <c r="F494" s="87"/>
      <c r="G494" s="28" t="s">
        <v>355</v>
      </c>
      <c r="H494" s="29" t="s">
        <v>739</v>
      </c>
      <c r="I494" s="28"/>
    </row>
    <row r="495" spans="1:9" ht="48" hidden="1" customHeight="1" x14ac:dyDescent="0.15">
      <c r="A495" s="86">
        <v>2</v>
      </c>
      <c r="B495" s="51" t="s">
        <v>42</v>
      </c>
      <c r="C495" s="86">
        <v>1</v>
      </c>
      <c r="D495" s="32" t="s">
        <v>350</v>
      </c>
      <c r="E495" s="87"/>
      <c r="F495" s="87"/>
      <c r="G495" s="29" t="s">
        <v>387</v>
      </c>
    </row>
    <row r="496" spans="1:9" ht="48" hidden="1" customHeight="1" x14ac:dyDescent="0.15">
      <c r="A496" s="86">
        <v>3</v>
      </c>
      <c r="B496" s="51" t="s">
        <v>271</v>
      </c>
      <c r="C496" s="86">
        <v>1</v>
      </c>
      <c r="D496" s="32" t="s">
        <v>284</v>
      </c>
      <c r="E496" s="87"/>
      <c r="F496" s="87"/>
      <c r="G496" s="29" t="s">
        <v>387</v>
      </c>
    </row>
    <row r="497" spans="1:8" ht="48" hidden="1" customHeight="1" x14ac:dyDescent="0.15">
      <c r="A497" s="86">
        <v>4</v>
      </c>
      <c r="B497" s="51" t="s">
        <v>169</v>
      </c>
      <c r="C497" s="86">
        <v>1</v>
      </c>
      <c r="D497" s="32" t="s">
        <v>351</v>
      </c>
      <c r="E497" s="87"/>
      <c r="F497" s="87"/>
      <c r="G497" s="29" t="s">
        <v>387</v>
      </c>
    </row>
    <row r="498" spans="1:8" ht="48" hidden="1" customHeight="1" x14ac:dyDescent="0.15">
      <c r="A498" s="86">
        <v>5</v>
      </c>
      <c r="B498" s="51" t="s">
        <v>79</v>
      </c>
      <c r="C498" s="86">
        <v>1</v>
      </c>
      <c r="D498" s="32" t="s">
        <v>352</v>
      </c>
      <c r="E498" s="87"/>
      <c r="F498" s="87"/>
      <c r="G498" s="29" t="s">
        <v>387</v>
      </c>
    </row>
    <row r="499" spans="1:8" ht="48" hidden="1" customHeight="1" x14ac:dyDescent="0.15">
      <c r="A499" s="86">
        <v>6</v>
      </c>
      <c r="B499" s="51" t="s">
        <v>124</v>
      </c>
      <c r="C499" s="86">
        <v>1</v>
      </c>
      <c r="D499" s="32" t="s">
        <v>13</v>
      </c>
      <c r="E499" s="87"/>
      <c r="F499" s="87"/>
      <c r="G499" s="29" t="s">
        <v>387</v>
      </c>
    </row>
    <row r="500" spans="1:8" s="56" customFormat="1" ht="117" hidden="1" customHeight="1" x14ac:dyDescent="0.15">
      <c r="A500" s="86">
        <v>7</v>
      </c>
      <c r="B500" s="51" t="s">
        <v>740</v>
      </c>
      <c r="C500" s="86">
        <v>1</v>
      </c>
      <c r="D500" s="32" t="s">
        <v>741</v>
      </c>
      <c r="E500" s="87"/>
      <c r="F500" s="87"/>
      <c r="G500" s="56" t="s">
        <v>519</v>
      </c>
      <c r="H500" s="57" t="s">
        <v>742</v>
      </c>
    </row>
    <row r="501" spans="1:8" ht="48" hidden="1" customHeight="1" x14ac:dyDescent="0.15">
      <c r="A501" s="86"/>
      <c r="B501" s="51"/>
      <c r="C501" s="86">
        <v>2</v>
      </c>
      <c r="D501" s="32" t="s">
        <v>743</v>
      </c>
      <c r="E501" s="87"/>
      <c r="F501" s="87"/>
      <c r="G501" s="28" t="s">
        <v>519</v>
      </c>
      <c r="H501" s="29" t="s">
        <v>742</v>
      </c>
    </row>
    <row r="502" spans="1:8" ht="48" hidden="1" customHeight="1" x14ac:dyDescent="0.15">
      <c r="A502" s="86">
        <v>8</v>
      </c>
      <c r="B502" s="51" t="s">
        <v>185</v>
      </c>
      <c r="C502" s="86">
        <v>1</v>
      </c>
      <c r="D502" s="32" t="s">
        <v>114</v>
      </c>
      <c r="E502" s="87"/>
      <c r="F502" s="87"/>
      <c r="G502" s="29" t="s">
        <v>387</v>
      </c>
    </row>
    <row r="503" spans="1:8" ht="48" hidden="1" customHeight="1" x14ac:dyDescent="0.15">
      <c r="A503" s="86">
        <v>9</v>
      </c>
      <c r="B503" s="51" t="s">
        <v>266</v>
      </c>
      <c r="C503" s="86">
        <v>1</v>
      </c>
      <c r="D503" s="32" t="s">
        <v>353</v>
      </c>
      <c r="E503" s="87"/>
      <c r="F503" s="87"/>
      <c r="G503" s="29" t="s">
        <v>387</v>
      </c>
    </row>
    <row r="504" spans="1:8" ht="48" hidden="1" customHeight="1" x14ac:dyDescent="0.15">
      <c r="A504" s="88"/>
      <c r="B504" s="89"/>
      <c r="C504" s="88">
        <v>2</v>
      </c>
      <c r="D504" s="90" t="s">
        <v>354</v>
      </c>
      <c r="E504" s="91"/>
      <c r="F504" s="91"/>
      <c r="G504" s="29" t="s">
        <v>387</v>
      </c>
    </row>
  </sheetData>
  <autoFilter ref="A6:H504" xr:uid="{00000000-0001-0000-0000-000000000000}">
    <filterColumn colId="0" showButton="0"/>
    <filterColumn colId="1" showButton="0"/>
    <filterColumn colId="6">
      <filters blank="1">
        <filter val="必須"/>
      </filters>
    </filterColumn>
  </autoFilter>
  <mergeCells count="19">
    <mergeCell ref="A336:D336"/>
    <mergeCell ref="A1:E1"/>
    <mergeCell ref="A3:E3"/>
    <mergeCell ref="A4:F4"/>
    <mergeCell ref="A6:C6"/>
    <mergeCell ref="A7:D7"/>
    <mergeCell ref="A66:D66"/>
    <mergeCell ref="A82:D82"/>
    <mergeCell ref="A204:D204"/>
    <mergeCell ref="A210:D210"/>
    <mergeCell ref="A320:D320"/>
    <mergeCell ref="A326:D326"/>
    <mergeCell ref="A493:D493"/>
    <mergeCell ref="A405:D405"/>
    <mergeCell ref="A418:D418"/>
    <mergeCell ref="A451:D451"/>
    <mergeCell ref="A467:D467"/>
    <mergeCell ref="A474:D474"/>
    <mergeCell ref="A479:D479"/>
  </mergeCells>
  <phoneticPr fontId="1"/>
  <dataValidations count="1">
    <dataValidation type="list" allowBlank="1" showInputMessage="1" showErrorMessage="1" sqref="E8:F289 E291:E478 F291:F467 F473:F478" xr:uid="{647951D8-F2F4-4ECF-A251-CE42A2AB422F}">
      <formula1>"○,△,×,"</formula1>
    </dataValidation>
  </dataValidations>
  <printOptions horizontalCentered="1"/>
  <pageMargins left="0.11811023622047244" right="0.11811023622047244" top="0.51181102362204722" bottom="0.39370078740157483" header="0.31496062992125984" footer="7.874015748031496E-2"/>
  <pageSetup paperSize="9" scale="83" fitToHeight="0" orientation="portrait" r:id="rId1"/>
  <headerFooter>
    <oddFooter>&amp;C&amp;P/&amp;N</oddFooter>
  </headerFooter>
  <rowBreaks count="1" manualBreakCount="1">
    <brk id="490" min="3" max="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658D2-489E-431E-868D-3011355F3F65}">
  <dimension ref="A1:O505"/>
  <sheetViews>
    <sheetView view="pageBreakPreview" zoomScaleNormal="100" zoomScaleSheetLayoutView="100" workbookViewId="0">
      <pane ySplit="3" topLeftCell="A472" activePane="bottomLeft" state="frozenSplit"/>
      <selection pane="bottomLeft" activeCell="A21" sqref="A21:F21"/>
    </sheetView>
  </sheetViews>
  <sheetFormatPr defaultColWidth="9" defaultRowHeight="14.25" x14ac:dyDescent="0.15"/>
  <cols>
    <col min="1" max="1" width="2.875" style="92" customWidth="1"/>
    <col min="2" max="2" width="13" style="93" customWidth="1"/>
    <col min="3" max="3" width="4.25" style="92" customWidth="1"/>
    <col min="4" max="4" width="76.125" style="94" customWidth="1"/>
    <col min="5" max="5" width="13.25" style="95" customWidth="1"/>
    <col min="6" max="6" width="35" style="95" customWidth="1"/>
    <col min="7" max="7" width="9" style="28" customWidth="1"/>
    <col min="8" max="8" width="14.125" style="29" customWidth="1"/>
    <col min="9" max="9" width="12.75" style="28" customWidth="1"/>
    <col min="10" max="10" width="15.5" style="66" customWidth="1"/>
    <col min="11" max="11" width="9" style="98"/>
    <col min="12" max="16384" width="9" style="28"/>
  </cols>
  <sheetData>
    <row r="1" spans="1:15" s="24" customFormat="1" ht="24" x14ac:dyDescent="0.25">
      <c r="A1" s="140" t="s">
        <v>477</v>
      </c>
      <c r="B1" s="140"/>
      <c r="C1" s="140"/>
      <c r="D1" s="140"/>
      <c r="E1" s="140"/>
      <c r="F1" s="23"/>
      <c r="G1" s="24" t="s">
        <v>356</v>
      </c>
      <c r="H1" s="25"/>
      <c r="J1" s="96"/>
      <c r="K1" s="97"/>
    </row>
    <row r="2" spans="1:15" s="24" customFormat="1" ht="13.5" x14ac:dyDescent="0.15">
      <c r="A2" s="26"/>
      <c r="B2" s="26"/>
      <c r="C2" s="26"/>
      <c r="D2" s="27"/>
      <c r="E2" s="27"/>
      <c r="F2" s="23"/>
      <c r="H2" s="25"/>
      <c r="J2" s="96"/>
      <c r="K2" s="97"/>
    </row>
    <row r="3" spans="1:15" s="24" customFormat="1" ht="39.75" customHeight="1" x14ac:dyDescent="0.15">
      <c r="A3" s="141" t="s">
        <v>478</v>
      </c>
      <c r="B3" s="141"/>
      <c r="C3" s="141"/>
      <c r="D3" s="141"/>
      <c r="E3" s="141"/>
      <c r="F3" s="23"/>
      <c r="H3" s="25" t="s">
        <v>448</v>
      </c>
      <c r="I3" s="24" t="s">
        <v>446</v>
      </c>
      <c r="J3" s="96" t="s">
        <v>744</v>
      </c>
      <c r="K3" s="97" t="s">
        <v>745</v>
      </c>
      <c r="N3" s="28"/>
      <c r="O3" s="28"/>
    </row>
    <row r="4" spans="1:15" ht="81.75" customHeight="1" x14ac:dyDescent="0.15">
      <c r="A4" s="142" t="s">
        <v>480</v>
      </c>
      <c r="B4" s="143"/>
      <c r="C4" s="143"/>
      <c r="D4" s="143"/>
      <c r="E4" s="143"/>
      <c r="F4" s="144"/>
    </row>
    <row r="5" spans="1:15" ht="84" customHeight="1" x14ac:dyDescent="0.15">
      <c r="A5" s="30"/>
      <c r="B5" s="30"/>
      <c r="C5" s="31"/>
      <c r="D5" s="32"/>
      <c r="E5" s="33" t="s">
        <v>479</v>
      </c>
      <c r="F5" s="23"/>
    </row>
    <row r="6" spans="1:15" ht="40.15" customHeight="1" x14ac:dyDescent="0.15">
      <c r="A6" s="145" t="s">
        <v>1</v>
      </c>
      <c r="B6" s="145"/>
      <c r="C6" s="145"/>
      <c r="D6" s="34" t="s">
        <v>482</v>
      </c>
      <c r="E6" s="35" t="s">
        <v>476</v>
      </c>
      <c r="F6" s="36" t="s">
        <v>452</v>
      </c>
    </row>
    <row r="7" spans="1:15" ht="40.15" customHeight="1" x14ac:dyDescent="0.15">
      <c r="A7" s="138" t="s">
        <v>3</v>
      </c>
      <c r="B7" s="138"/>
      <c r="C7" s="138"/>
      <c r="D7" s="138"/>
      <c r="E7" s="37"/>
      <c r="F7" s="37"/>
    </row>
    <row r="8" spans="1:15" ht="48" customHeight="1" x14ac:dyDescent="0.15">
      <c r="A8" s="38" t="s">
        <v>10</v>
      </c>
      <c r="B8" s="39" t="s">
        <v>236</v>
      </c>
      <c r="C8" s="38">
        <v>1</v>
      </c>
      <c r="D8" s="32" t="s">
        <v>11</v>
      </c>
      <c r="E8" s="38"/>
      <c r="F8" s="38"/>
      <c r="G8" s="28" t="s">
        <v>355</v>
      </c>
      <c r="J8" s="29"/>
      <c r="K8" s="98" t="s">
        <v>746</v>
      </c>
    </row>
    <row r="9" spans="1:15" ht="48" customHeight="1" x14ac:dyDescent="0.15">
      <c r="A9" s="40"/>
      <c r="B9" s="41"/>
      <c r="C9" s="38">
        <v>2</v>
      </c>
      <c r="D9" s="42" t="s">
        <v>241</v>
      </c>
      <c r="E9" s="38"/>
      <c r="F9" s="38"/>
      <c r="G9" s="28" t="s">
        <v>370</v>
      </c>
      <c r="K9" s="98" t="s">
        <v>746</v>
      </c>
    </row>
    <row r="10" spans="1:15" ht="48" customHeight="1" x14ac:dyDescent="0.15">
      <c r="A10" s="40"/>
      <c r="B10" s="41"/>
      <c r="C10" s="38">
        <v>3</v>
      </c>
      <c r="D10" s="32" t="s">
        <v>12</v>
      </c>
      <c r="E10" s="38"/>
      <c r="F10" s="38"/>
      <c r="G10" s="28" t="s">
        <v>355</v>
      </c>
      <c r="J10" s="29"/>
      <c r="K10" s="98" t="s">
        <v>746</v>
      </c>
    </row>
    <row r="11" spans="1:15" ht="48" customHeight="1" x14ac:dyDescent="0.15">
      <c r="A11" s="40"/>
      <c r="B11" s="41"/>
      <c r="C11" s="38">
        <v>4</v>
      </c>
      <c r="D11" s="32" t="s">
        <v>496</v>
      </c>
      <c r="E11" s="38"/>
      <c r="F11" s="38"/>
      <c r="G11" s="28" t="s">
        <v>355</v>
      </c>
      <c r="J11" s="29"/>
      <c r="K11" s="98" t="s">
        <v>746</v>
      </c>
      <c r="L11" s="28" t="s">
        <v>747</v>
      </c>
    </row>
    <row r="12" spans="1:15" ht="48" customHeight="1" x14ac:dyDescent="0.15">
      <c r="A12" s="40"/>
      <c r="B12" s="39"/>
      <c r="C12" s="38">
        <v>5</v>
      </c>
      <c r="D12" s="32" t="s">
        <v>9</v>
      </c>
      <c r="E12" s="38"/>
      <c r="F12" s="38"/>
      <c r="G12" s="28" t="s">
        <v>355</v>
      </c>
      <c r="J12" s="29"/>
      <c r="K12" s="98" t="s">
        <v>746</v>
      </c>
    </row>
    <row r="13" spans="1:15" ht="48" customHeight="1" x14ac:dyDescent="0.15">
      <c r="A13" s="40"/>
      <c r="B13" s="39"/>
      <c r="C13" s="38">
        <v>6</v>
      </c>
      <c r="D13" s="32" t="s">
        <v>5</v>
      </c>
      <c r="E13" s="38"/>
      <c r="F13" s="38"/>
      <c r="G13" s="28" t="s">
        <v>355</v>
      </c>
      <c r="J13" s="29"/>
      <c r="K13" s="98" t="s">
        <v>746</v>
      </c>
    </row>
    <row r="14" spans="1:15" ht="48" customHeight="1" x14ac:dyDescent="0.15">
      <c r="A14" s="40"/>
      <c r="B14" s="39"/>
      <c r="C14" s="38">
        <v>7</v>
      </c>
      <c r="D14" s="32" t="s">
        <v>14</v>
      </c>
      <c r="E14" s="38"/>
      <c r="F14" s="38"/>
      <c r="G14" s="28" t="s">
        <v>355</v>
      </c>
      <c r="J14" s="29"/>
      <c r="K14" s="98" t="s">
        <v>746</v>
      </c>
    </row>
    <row r="15" spans="1:15" ht="48" customHeight="1" x14ac:dyDescent="0.15">
      <c r="A15" s="40"/>
      <c r="B15" s="39"/>
      <c r="C15" s="38">
        <v>8</v>
      </c>
      <c r="D15" s="32" t="s">
        <v>16</v>
      </c>
      <c r="E15" s="38"/>
      <c r="F15" s="38"/>
      <c r="G15" s="28" t="s">
        <v>370</v>
      </c>
      <c r="K15" s="98" t="s">
        <v>746</v>
      </c>
    </row>
    <row r="16" spans="1:15" ht="48" customHeight="1" x14ac:dyDescent="0.15">
      <c r="A16" s="40"/>
      <c r="B16" s="39"/>
      <c r="C16" s="38">
        <v>9</v>
      </c>
      <c r="D16" s="32" t="s">
        <v>436</v>
      </c>
      <c r="E16" s="38"/>
      <c r="F16" s="38"/>
      <c r="G16" s="28" t="s">
        <v>370</v>
      </c>
      <c r="K16" s="98" t="s">
        <v>746</v>
      </c>
    </row>
    <row r="17" spans="1:11" ht="48" customHeight="1" x14ac:dyDescent="0.15">
      <c r="A17" s="40"/>
      <c r="B17" s="39"/>
      <c r="C17" s="38">
        <v>10</v>
      </c>
      <c r="D17" s="32" t="s">
        <v>18</v>
      </c>
      <c r="E17" s="38"/>
      <c r="F17" s="38"/>
      <c r="G17" s="28" t="s">
        <v>355</v>
      </c>
      <c r="J17" s="29"/>
      <c r="K17" s="98" t="s">
        <v>746</v>
      </c>
    </row>
    <row r="18" spans="1:11" ht="48" customHeight="1" x14ac:dyDescent="0.15">
      <c r="A18" s="40"/>
      <c r="B18" s="39"/>
      <c r="C18" s="38">
        <v>11</v>
      </c>
      <c r="D18" s="32" t="s">
        <v>110</v>
      </c>
      <c r="E18" s="38"/>
      <c r="F18" s="38"/>
      <c r="G18" s="28" t="s">
        <v>370</v>
      </c>
      <c r="K18" s="98" t="s">
        <v>746</v>
      </c>
    </row>
    <row r="19" spans="1:11" ht="48" customHeight="1" x14ac:dyDescent="0.15">
      <c r="A19" s="40"/>
      <c r="B19" s="39"/>
      <c r="C19" s="38">
        <v>12</v>
      </c>
      <c r="D19" s="32" t="s">
        <v>437</v>
      </c>
      <c r="E19" s="38"/>
      <c r="F19" s="38"/>
      <c r="G19" s="28" t="s">
        <v>370</v>
      </c>
      <c r="K19" s="98" t="s">
        <v>746</v>
      </c>
    </row>
    <row r="20" spans="1:11" s="47" customFormat="1" ht="48" customHeight="1" x14ac:dyDescent="0.15">
      <c r="A20" s="40"/>
      <c r="B20" s="39"/>
      <c r="C20" s="38"/>
      <c r="D20" s="32" t="s">
        <v>466</v>
      </c>
      <c r="E20" s="38"/>
      <c r="F20" s="38"/>
      <c r="G20" s="99" t="s">
        <v>355</v>
      </c>
      <c r="H20" s="48" t="s">
        <v>497</v>
      </c>
      <c r="J20" s="48"/>
      <c r="K20" s="98" t="s">
        <v>748</v>
      </c>
    </row>
    <row r="21" spans="1:11" s="47" customFormat="1" ht="48" customHeight="1" x14ac:dyDescent="0.15">
      <c r="A21" s="124"/>
      <c r="B21" s="116"/>
      <c r="C21" s="115"/>
      <c r="D21" s="125" t="s">
        <v>787</v>
      </c>
      <c r="E21" s="115"/>
      <c r="F21" s="115" t="s">
        <v>788</v>
      </c>
      <c r="G21" s="99"/>
      <c r="H21" s="48"/>
      <c r="J21" s="48"/>
      <c r="K21" s="98"/>
    </row>
    <row r="22" spans="1:11" ht="48" customHeight="1" x14ac:dyDescent="0.15">
      <c r="A22" s="38">
        <v>2</v>
      </c>
      <c r="B22" s="39" t="s">
        <v>25</v>
      </c>
      <c r="C22" s="38">
        <v>1</v>
      </c>
      <c r="D22" s="32" t="s">
        <v>749</v>
      </c>
      <c r="E22" s="38"/>
      <c r="F22" s="38"/>
      <c r="G22" s="28" t="s">
        <v>370</v>
      </c>
      <c r="J22" s="66" t="s">
        <v>750</v>
      </c>
      <c r="K22" s="98" t="s">
        <v>746</v>
      </c>
    </row>
    <row r="23" spans="1:11" ht="48" customHeight="1" x14ac:dyDescent="0.15">
      <c r="A23" s="38"/>
      <c r="B23" s="39"/>
      <c r="C23" s="38">
        <v>2</v>
      </c>
      <c r="D23" s="49" t="s">
        <v>30</v>
      </c>
      <c r="E23" s="38"/>
      <c r="F23" s="38"/>
      <c r="G23" s="28" t="s">
        <v>370</v>
      </c>
      <c r="K23" s="98" t="s">
        <v>746</v>
      </c>
    </row>
    <row r="24" spans="1:11" ht="48" customHeight="1" x14ac:dyDescent="0.15">
      <c r="A24" s="38"/>
      <c r="B24" s="39"/>
      <c r="C24" s="38">
        <v>3</v>
      </c>
      <c r="D24" s="32" t="s">
        <v>123</v>
      </c>
      <c r="E24" s="38"/>
      <c r="F24" s="38"/>
      <c r="G24" s="28" t="s">
        <v>370</v>
      </c>
      <c r="K24" s="98" t="s">
        <v>746</v>
      </c>
    </row>
    <row r="25" spans="1:11" ht="48" customHeight="1" x14ac:dyDescent="0.15">
      <c r="A25" s="38"/>
      <c r="B25" s="39"/>
      <c r="C25" s="38">
        <v>4</v>
      </c>
      <c r="D25" s="32" t="s">
        <v>231</v>
      </c>
      <c r="E25" s="38"/>
      <c r="F25" s="38"/>
      <c r="G25" s="28" t="s">
        <v>355</v>
      </c>
      <c r="I25" s="28" t="s">
        <v>498</v>
      </c>
      <c r="J25" s="29"/>
      <c r="K25" s="98" t="s">
        <v>746</v>
      </c>
    </row>
    <row r="26" spans="1:11" ht="48" customHeight="1" x14ac:dyDescent="0.15">
      <c r="A26" s="38"/>
      <c r="B26" s="39"/>
      <c r="C26" s="38">
        <v>5</v>
      </c>
      <c r="D26" s="32" t="s">
        <v>47</v>
      </c>
      <c r="E26" s="38"/>
      <c r="F26" s="38"/>
      <c r="G26" s="28" t="s">
        <v>370</v>
      </c>
      <c r="K26" s="98" t="s">
        <v>746</v>
      </c>
    </row>
    <row r="27" spans="1:11" ht="48" customHeight="1" x14ac:dyDescent="0.15">
      <c r="A27" s="38"/>
      <c r="B27" s="39"/>
      <c r="C27" s="38">
        <v>6</v>
      </c>
      <c r="D27" s="32" t="s">
        <v>499</v>
      </c>
      <c r="E27" s="38"/>
      <c r="F27" s="38"/>
      <c r="G27" s="28" t="s">
        <v>355</v>
      </c>
      <c r="J27" s="29"/>
      <c r="K27" s="98" t="s">
        <v>746</v>
      </c>
    </row>
    <row r="28" spans="1:11" ht="48" customHeight="1" x14ac:dyDescent="0.15">
      <c r="A28" s="38"/>
      <c r="B28" s="39"/>
      <c r="C28" s="38">
        <v>7</v>
      </c>
      <c r="D28" s="32" t="s">
        <v>235</v>
      </c>
      <c r="E28" s="38"/>
      <c r="F28" s="38"/>
      <c r="G28" s="28" t="s">
        <v>355</v>
      </c>
      <c r="J28" s="29"/>
      <c r="K28" s="98" t="s">
        <v>746</v>
      </c>
    </row>
    <row r="29" spans="1:11" ht="48" customHeight="1" x14ac:dyDescent="0.15">
      <c r="A29" s="38"/>
      <c r="B29" s="39"/>
      <c r="C29" s="38">
        <v>8</v>
      </c>
      <c r="D29" s="32" t="s">
        <v>6</v>
      </c>
      <c r="E29" s="38"/>
      <c r="F29" s="38"/>
      <c r="G29" s="28" t="s">
        <v>370</v>
      </c>
      <c r="K29" s="98" t="s">
        <v>746</v>
      </c>
    </row>
    <row r="30" spans="1:11" ht="48" customHeight="1" x14ac:dyDescent="0.15">
      <c r="A30" s="38"/>
      <c r="B30" s="39"/>
      <c r="C30" s="38">
        <v>9</v>
      </c>
      <c r="D30" s="32" t="s">
        <v>129</v>
      </c>
      <c r="E30" s="38"/>
      <c r="F30" s="38"/>
      <c r="G30" s="28" t="s">
        <v>370</v>
      </c>
      <c r="K30" s="98" t="s">
        <v>746</v>
      </c>
    </row>
    <row r="31" spans="1:11" ht="48" customHeight="1" x14ac:dyDescent="0.15">
      <c r="A31" s="38"/>
      <c r="B31" s="39"/>
      <c r="C31" s="38">
        <v>10</v>
      </c>
      <c r="D31" s="32" t="s">
        <v>125</v>
      </c>
      <c r="E31" s="38"/>
      <c r="F31" s="38"/>
      <c r="G31" s="28" t="s">
        <v>370</v>
      </c>
      <c r="K31" s="98" t="s">
        <v>746</v>
      </c>
    </row>
    <row r="32" spans="1:11" ht="48" customHeight="1" x14ac:dyDescent="0.15">
      <c r="A32" s="38"/>
      <c r="B32" s="39"/>
      <c r="C32" s="38">
        <v>11</v>
      </c>
      <c r="D32" s="32" t="s">
        <v>232</v>
      </c>
      <c r="E32" s="38"/>
      <c r="F32" s="38"/>
      <c r="G32" s="28" t="s">
        <v>370</v>
      </c>
      <c r="J32" s="66" t="s">
        <v>751</v>
      </c>
      <c r="K32" s="98" t="s">
        <v>746</v>
      </c>
    </row>
    <row r="33" spans="1:12" ht="48" customHeight="1" x14ac:dyDescent="0.15">
      <c r="A33" s="38"/>
      <c r="B33" s="39"/>
      <c r="C33" s="38">
        <v>12</v>
      </c>
      <c r="D33" s="32" t="s">
        <v>219</v>
      </c>
      <c r="E33" s="38"/>
      <c r="F33" s="38"/>
      <c r="G33" s="28" t="s">
        <v>370</v>
      </c>
      <c r="J33" s="66" t="s">
        <v>751</v>
      </c>
      <c r="K33" s="98" t="s">
        <v>746</v>
      </c>
    </row>
    <row r="34" spans="1:12" ht="48" customHeight="1" x14ac:dyDescent="0.15">
      <c r="A34" s="38"/>
      <c r="B34" s="39"/>
      <c r="C34" s="38">
        <v>13</v>
      </c>
      <c r="D34" s="32" t="s">
        <v>184</v>
      </c>
      <c r="E34" s="38"/>
      <c r="F34" s="38"/>
      <c r="G34" s="28" t="s">
        <v>370</v>
      </c>
      <c r="K34" s="98" t="s">
        <v>746</v>
      </c>
    </row>
    <row r="35" spans="1:12" ht="48" customHeight="1" x14ac:dyDescent="0.15">
      <c r="A35" s="38"/>
      <c r="B35" s="39"/>
      <c r="C35" s="38">
        <v>14</v>
      </c>
      <c r="D35" s="32" t="s">
        <v>211</v>
      </c>
      <c r="E35" s="38"/>
      <c r="F35" s="38"/>
      <c r="G35" s="28" t="s">
        <v>370</v>
      </c>
      <c r="K35" s="98" t="s">
        <v>746</v>
      </c>
    </row>
    <row r="36" spans="1:12" ht="48" customHeight="1" x14ac:dyDescent="0.15">
      <c r="A36" s="38"/>
      <c r="B36" s="39"/>
      <c r="C36" s="38">
        <v>15</v>
      </c>
      <c r="D36" s="32" t="s">
        <v>54</v>
      </c>
      <c r="E36" s="38"/>
      <c r="F36" s="38"/>
      <c r="G36" s="28" t="s">
        <v>355</v>
      </c>
      <c r="J36" s="29"/>
      <c r="K36" s="98" t="s">
        <v>746</v>
      </c>
    </row>
    <row r="37" spans="1:12" ht="48" customHeight="1" x14ac:dyDescent="0.15">
      <c r="A37" s="38"/>
      <c r="B37" s="39"/>
      <c r="C37" s="38">
        <v>16</v>
      </c>
      <c r="D37" s="32" t="s">
        <v>126</v>
      </c>
      <c r="E37" s="38"/>
      <c r="F37" s="38"/>
      <c r="G37" s="28" t="s">
        <v>370</v>
      </c>
      <c r="K37" s="98" t="s">
        <v>746</v>
      </c>
    </row>
    <row r="38" spans="1:12" s="118" customFormat="1" ht="55.5" customHeight="1" x14ac:dyDescent="0.15">
      <c r="A38" s="71"/>
      <c r="B38" s="122"/>
      <c r="C38" s="71">
        <v>17</v>
      </c>
      <c r="D38" s="42" t="s">
        <v>227</v>
      </c>
      <c r="E38" s="71"/>
      <c r="F38" s="71"/>
      <c r="G38" s="118" t="s">
        <v>370</v>
      </c>
      <c r="H38" s="119"/>
      <c r="J38" s="120" t="s">
        <v>752</v>
      </c>
      <c r="K38" s="121" t="s">
        <v>746</v>
      </c>
    </row>
    <row r="39" spans="1:12" ht="48" customHeight="1" x14ac:dyDescent="0.15">
      <c r="A39" s="38"/>
      <c r="B39" s="39"/>
      <c r="C39" s="38">
        <v>18</v>
      </c>
      <c r="D39" s="32" t="s">
        <v>500</v>
      </c>
      <c r="E39" s="38"/>
      <c r="F39" s="38"/>
      <c r="G39" s="28" t="s">
        <v>370</v>
      </c>
      <c r="K39" s="98" t="s">
        <v>753</v>
      </c>
      <c r="L39" s="28" t="s">
        <v>25</v>
      </c>
    </row>
    <row r="40" spans="1:12" ht="48" customHeight="1" x14ac:dyDescent="0.15">
      <c r="A40" s="38"/>
      <c r="B40" s="39"/>
      <c r="C40" s="38">
        <v>19</v>
      </c>
      <c r="D40" s="32" t="s">
        <v>254</v>
      </c>
      <c r="E40" s="38"/>
      <c r="F40" s="38"/>
      <c r="G40" s="28" t="s">
        <v>370</v>
      </c>
      <c r="K40" s="98" t="s">
        <v>753</v>
      </c>
    </row>
    <row r="41" spans="1:12" ht="79.5" customHeight="1" x14ac:dyDescent="0.15">
      <c r="A41" s="38"/>
      <c r="B41" s="39"/>
      <c r="C41" s="38">
        <v>20</v>
      </c>
      <c r="D41" s="32" t="s">
        <v>447</v>
      </c>
      <c r="E41" s="38"/>
      <c r="F41" s="38"/>
      <c r="G41" s="28" t="s">
        <v>355</v>
      </c>
      <c r="J41" s="29"/>
      <c r="K41" s="98" t="s">
        <v>753</v>
      </c>
      <c r="L41" s="28" t="s">
        <v>754</v>
      </c>
    </row>
    <row r="42" spans="1:12" ht="48" customHeight="1" x14ac:dyDescent="0.15">
      <c r="A42" s="38"/>
      <c r="B42" s="39"/>
      <c r="C42" s="38">
        <v>21</v>
      </c>
      <c r="D42" s="32" t="s">
        <v>253</v>
      </c>
      <c r="E42" s="38"/>
      <c r="F42" s="38"/>
      <c r="G42" s="28" t="s">
        <v>370</v>
      </c>
      <c r="K42" s="98" t="s">
        <v>753</v>
      </c>
    </row>
    <row r="43" spans="1:12" ht="48" customHeight="1" x14ac:dyDescent="0.15">
      <c r="A43" s="38"/>
      <c r="B43" s="39"/>
      <c r="C43" s="38">
        <v>22</v>
      </c>
      <c r="D43" s="32" t="s">
        <v>252</v>
      </c>
      <c r="E43" s="38"/>
      <c r="F43" s="38"/>
      <c r="G43" s="28" t="s">
        <v>355</v>
      </c>
      <c r="J43" s="29"/>
      <c r="K43" s="98" t="s">
        <v>753</v>
      </c>
    </row>
    <row r="44" spans="1:12" ht="48" customHeight="1" x14ac:dyDescent="0.15">
      <c r="A44" s="38"/>
      <c r="B44" s="39"/>
      <c r="C44" s="38">
        <v>23</v>
      </c>
      <c r="D44" s="32" t="s">
        <v>251</v>
      </c>
      <c r="E44" s="38"/>
      <c r="F44" s="38"/>
      <c r="G44" s="28" t="s">
        <v>370</v>
      </c>
      <c r="K44" s="98" t="s">
        <v>753</v>
      </c>
    </row>
    <row r="45" spans="1:12" ht="48" customHeight="1" x14ac:dyDescent="0.15">
      <c r="A45" s="38"/>
      <c r="B45" s="39"/>
      <c r="C45" s="38">
        <v>24</v>
      </c>
      <c r="D45" s="32" t="s">
        <v>64</v>
      </c>
      <c r="E45" s="38"/>
      <c r="F45" s="38"/>
      <c r="G45" s="28" t="s">
        <v>355</v>
      </c>
      <c r="J45" s="29"/>
      <c r="K45" s="98" t="s">
        <v>753</v>
      </c>
    </row>
    <row r="46" spans="1:12" ht="48" customHeight="1" x14ac:dyDescent="0.15">
      <c r="A46" s="38"/>
      <c r="B46" s="39"/>
      <c r="C46" s="38">
        <v>25</v>
      </c>
      <c r="D46" s="32" t="s">
        <v>220</v>
      </c>
      <c r="E46" s="38"/>
      <c r="F46" s="38"/>
      <c r="G46" s="28" t="s">
        <v>355</v>
      </c>
      <c r="J46" s="29"/>
      <c r="K46" s="98" t="s">
        <v>753</v>
      </c>
    </row>
    <row r="47" spans="1:12" ht="48" customHeight="1" x14ac:dyDescent="0.15">
      <c r="A47" s="38"/>
      <c r="B47" s="39"/>
      <c r="C47" s="38">
        <v>26</v>
      </c>
      <c r="D47" s="32" t="s">
        <v>244</v>
      </c>
      <c r="E47" s="38"/>
      <c r="F47" s="38"/>
      <c r="G47" s="28" t="s">
        <v>355</v>
      </c>
      <c r="J47" s="29"/>
      <c r="K47" s="98" t="s">
        <v>753</v>
      </c>
    </row>
    <row r="48" spans="1:12" ht="48" customHeight="1" x14ac:dyDescent="0.15">
      <c r="A48" s="38"/>
      <c r="B48" s="39"/>
      <c r="C48" s="38">
        <v>27</v>
      </c>
      <c r="D48" s="32" t="s">
        <v>501</v>
      </c>
      <c r="E48" s="38"/>
      <c r="F48" s="38"/>
      <c r="G48" s="28" t="s">
        <v>370</v>
      </c>
      <c r="K48" s="98" t="s">
        <v>753</v>
      </c>
    </row>
    <row r="49" spans="1:11" ht="103.5" customHeight="1" x14ac:dyDescent="0.15">
      <c r="A49" s="38"/>
      <c r="B49" s="39"/>
      <c r="C49" s="38">
        <v>28</v>
      </c>
      <c r="D49" s="32" t="s">
        <v>502</v>
      </c>
      <c r="E49" s="38"/>
      <c r="F49" s="38"/>
      <c r="G49" s="28" t="s">
        <v>370</v>
      </c>
      <c r="K49" s="98" t="s">
        <v>753</v>
      </c>
    </row>
    <row r="50" spans="1:11" ht="48" customHeight="1" x14ac:dyDescent="0.15">
      <c r="A50" s="38"/>
      <c r="B50" s="39"/>
      <c r="C50" s="38">
        <v>29</v>
      </c>
      <c r="D50" s="32" t="s">
        <v>503</v>
      </c>
      <c r="E50" s="38"/>
      <c r="F50" s="38"/>
      <c r="G50" s="28" t="s">
        <v>504</v>
      </c>
      <c r="J50" s="29"/>
      <c r="K50" s="98" t="s">
        <v>753</v>
      </c>
    </row>
    <row r="51" spans="1:11" ht="48" customHeight="1" x14ac:dyDescent="0.15">
      <c r="A51" s="38"/>
      <c r="B51" s="39"/>
      <c r="C51" s="38">
        <v>30</v>
      </c>
      <c r="D51" s="32" t="s">
        <v>505</v>
      </c>
      <c r="E51" s="38"/>
      <c r="F51" s="38"/>
      <c r="G51" s="28" t="s">
        <v>504</v>
      </c>
      <c r="J51" s="29"/>
      <c r="K51" s="98" t="s">
        <v>753</v>
      </c>
    </row>
    <row r="52" spans="1:11" ht="48" customHeight="1" x14ac:dyDescent="0.15">
      <c r="A52" s="38"/>
      <c r="B52" s="39"/>
      <c r="C52" s="38">
        <v>31</v>
      </c>
      <c r="D52" s="32" t="s">
        <v>259</v>
      </c>
      <c r="E52" s="38"/>
      <c r="F52" s="38"/>
      <c r="G52" s="28" t="s">
        <v>370</v>
      </c>
      <c r="K52" s="98" t="s">
        <v>753</v>
      </c>
    </row>
    <row r="53" spans="1:11" ht="48" customHeight="1" x14ac:dyDescent="0.15">
      <c r="A53" s="38"/>
      <c r="B53" s="39"/>
      <c r="C53" s="38">
        <v>32</v>
      </c>
      <c r="D53" s="32" t="s">
        <v>41</v>
      </c>
      <c r="E53" s="38"/>
      <c r="F53" s="38"/>
      <c r="G53" s="28" t="s">
        <v>355</v>
      </c>
      <c r="I53" s="28" t="s">
        <v>506</v>
      </c>
      <c r="J53" s="29"/>
      <c r="K53" s="98" t="s">
        <v>753</v>
      </c>
    </row>
    <row r="54" spans="1:11" ht="48" customHeight="1" x14ac:dyDescent="0.15">
      <c r="A54" s="38"/>
      <c r="B54" s="39"/>
      <c r="C54" s="38">
        <v>33</v>
      </c>
      <c r="D54" s="32" t="s">
        <v>507</v>
      </c>
      <c r="E54" s="38"/>
      <c r="F54" s="38"/>
      <c r="G54" s="28" t="s">
        <v>504</v>
      </c>
      <c r="J54" s="29"/>
      <c r="K54" s="98" t="s">
        <v>753</v>
      </c>
    </row>
    <row r="55" spans="1:11" ht="48" customHeight="1" x14ac:dyDescent="0.15">
      <c r="A55" s="38"/>
      <c r="B55" s="39"/>
      <c r="C55" s="38">
        <v>34</v>
      </c>
      <c r="D55" s="32" t="s">
        <v>155</v>
      </c>
      <c r="E55" s="38"/>
      <c r="F55" s="38"/>
      <c r="G55" s="28" t="s">
        <v>370</v>
      </c>
      <c r="I55" s="28" t="s">
        <v>394</v>
      </c>
      <c r="K55" s="98" t="s">
        <v>753</v>
      </c>
    </row>
    <row r="56" spans="1:11" ht="48" customHeight="1" x14ac:dyDescent="0.15">
      <c r="A56" s="38"/>
      <c r="B56" s="39"/>
      <c r="C56" s="38">
        <v>35</v>
      </c>
      <c r="D56" s="32" t="s">
        <v>277</v>
      </c>
      <c r="E56" s="38"/>
      <c r="F56" s="38"/>
      <c r="G56" s="28" t="s">
        <v>370</v>
      </c>
      <c r="K56" s="98" t="s">
        <v>753</v>
      </c>
    </row>
    <row r="57" spans="1:11" s="56" customFormat="1" ht="65.25" customHeight="1" x14ac:dyDescent="0.15">
      <c r="A57" s="115"/>
      <c r="B57" s="116"/>
      <c r="C57" s="115">
        <v>36</v>
      </c>
      <c r="D57" s="117" t="s">
        <v>227</v>
      </c>
      <c r="E57" s="115"/>
      <c r="F57" s="115" t="s">
        <v>784</v>
      </c>
      <c r="G57" s="56" t="s">
        <v>370</v>
      </c>
      <c r="H57" s="57"/>
      <c r="J57" s="100" t="s">
        <v>755</v>
      </c>
      <c r="K57" s="114" t="s">
        <v>746</v>
      </c>
    </row>
    <row r="58" spans="1:11" ht="48" customHeight="1" x14ac:dyDescent="0.15">
      <c r="A58" s="38"/>
      <c r="B58" s="39"/>
      <c r="C58" s="38">
        <v>37</v>
      </c>
      <c r="D58" s="32" t="s">
        <v>122</v>
      </c>
      <c r="E58" s="38"/>
      <c r="F58" s="38"/>
      <c r="G58" s="28" t="s">
        <v>370</v>
      </c>
    </row>
    <row r="59" spans="1:11" ht="48" customHeight="1" x14ac:dyDescent="0.15">
      <c r="A59" s="38">
        <v>3</v>
      </c>
      <c r="B59" s="39" t="s">
        <v>247</v>
      </c>
      <c r="C59" s="38">
        <v>1</v>
      </c>
      <c r="D59" s="32" t="s">
        <v>23</v>
      </c>
      <c r="E59" s="38"/>
      <c r="F59" s="38"/>
      <c r="G59" s="28" t="s">
        <v>355</v>
      </c>
      <c r="J59" s="29"/>
    </row>
    <row r="60" spans="1:11" ht="48" customHeight="1" x14ac:dyDescent="0.15">
      <c r="A60" s="38"/>
      <c r="B60" s="39"/>
      <c r="C60" s="38">
        <v>2</v>
      </c>
      <c r="D60" s="32" t="s">
        <v>278</v>
      </c>
      <c r="E60" s="38"/>
      <c r="F60" s="38"/>
      <c r="G60" s="28" t="s">
        <v>370</v>
      </c>
    </row>
    <row r="61" spans="1:11" ht="48" customHeight="1" x14ac:dyDescent="0.15">
      <c r="A61" s="38"/>
      <c r="B61" s="39"/>
      <c r="C61" s="38">
        <v>3</v>
      </c>
      <c r="D61" s="32" t="s">
        <v>508</v>
      </c>
      <c r="E61" s="38"/>
      <c r="F61" s="38"/>
      <c r="G61" s="28" t="s">
        <v>509</v>
      </c>
      <c r="I61" s="28" t="s">
        <v>510</v>
      </c>
      <c r="J61" s="29"/>
    </row>
    <row r="62" spans="1:11" ht="48" customHeight="1" x14ac:dyDescent="0.15">
      <c r="A62" s="38"/>
      <c r="B62" s="39"/>
      <c r="C62" s="38">
        <v>4</v>
      </c>
      <c r="D62" s="32" t="s">
        <v>279</v>
      </c>
      <c r="E62" s="38"/>
      <c r="F62" s="38"/>
      <c r="G62" s="28" t="s">
        <v>370</v>
      </c>
    </row>
    <row r="63" spans="1:11" ht="48" customHeight="1" x14ac:dyDescent="0.15">
      <c r="A63" s="38"/>
      <c r="B63" s="39"/>
      <c r="C63" s="38">
        <v>5</v>
      </c>
      <c r="D63" s="32" t="s">
        <v>119</v>
      </c>
      <c r="E63" s="38"/>
      <c r="F63" s="38"/>
      <c r="G63" s="28" t="s">
        <v>370</v>
      </c>
      <c r="J63" s="66" t="s">
        <v>756</v>
      </c>
    </row>
    <row r="64" spans="1:11" ht="48" customHeight="1" x14ac:dyDescent="0.15">
      <c r="A64" s="38"/>
      <c r="B64" s="39"/>
      <c r="C64" s="38">
        <v>6</v>
      </c>
      <c r="D64" s="32" t="s">
        <v>438</v>
      </c>
      <c r="E64" s="38"/>
      <c r="F64" s="38"/>
      <c r="G64" s="28" t="s">
        <v>371</v>
      </c>
      <c r="J64" s="66" t="s">
        <v>757</v>
      </c>
    </row>
    <row r="65" spans="1:12" ht="48" customHeight="1" x14ac:dyDescent="0.15">
      <c r="A65" s="38"/>
      <c r="B65" s="39"/>
      <c r="C65" s="38">
        <v>7</v>
      </c>
      <c r="D65" s="32" t="s">
        <v>280</v>
      </c>
      <c r="E65" s="38"/>
      <c r="F65" s="38"/>
      <c r="G65" s="28" t="s">
        <v>370</v>
      </c>
      <c r="I65" s="28" t="s">
        <v>449</v>
      </c>
    </row>
    <row r="66" spans="1:12" ht="48" customHeight="1" x14ac:dyDescent="0.15">
      <c r="A66" s="38"/>
      <c r="B66" s="39"/>
      <c r="C66" s="38">
        <v>8</v>
      </c>
      <c r="D66" s="32" t="s">
        <v>248</v>
      </c>
      <c r="E66" s="38"/>
      <c r="F66" s="38"/>
      <c r="G66" s="28" t="s">
        <v>371</v>
      </c>
    </row>
    <row r="67" spans="1:12" ht="48" customHeight="1" x14ac:dyDescent="0.15">
      <c r="A67" s="138" t="s">
        <v>15</v>
      </c>
      <c r="B67" s="138"/>
      <c r="C67" s="138"/>
      <c r="D67" s="138"/>
      <c r="E67" s="50"/>
      <c r="F67" s="50"/>
    </row>
    <row r="68" spans="1:12" ht="48" customHeight="1" x14ac:dyDescent="0.15">
      <c r="A68" s="38">
        <v>1</v>
      </c>
      <c r="B68" s="32" t="s">
        <v>32</v>
      </c>
      <c r="C68" s="51">
        <v>1</v>
      </c>
      <c r="D68" s="32" t="s">
        <v>214</v>
      </c>
      <c r="E68" s="38"/>
      <c r="F68" s="38"/>
      <c r="G68" s="28" t="s">
        <v>370</v>
      </c>
      <c r="J68" s="66" t="s">
        <v>751</v>
      </c>
      <c r="K68" s="98" t="s">
        <v>746</v>
      </c>
    </row>
    <row r="69" spans="1:12" ht="48" customHeight="1" x14ac:dyDescent="0.15">
      <c r="A69" s="38"/>
      <c r="B69" s="52"/>
      <c r="C69" s="51">
        <v>2</v>
      </c>
      <c r="D69" s="32" t="s">
        <v>439</v>
      </c>
      <c r="E69" s="38"/>
      <c r="F69" s="38"/>
      <c r="G69" s="28" t="s">
        <v>355</v>
      </c>
      <c r="I69" s="28" t="s">
        <v>511</v>
      </c>
      <c r="J69" s="29" t="s">
        <v>751</v>
      </c>
      <c r="K69" s="98" t="s">
        <v>746</v>
      </c>
    </row>
    <row r="70" spans="1:12" ht="48" customHeight="1" x14ac:dyDescent="0.15">
      <c r="A70" s="38">
        <v>2</v>
      </c>
      <c r="B70" s="52" t="s">
        <v>0</v>
      </c>
      <c r="C70" s="51">
        <v>1</v>
      </c>
      <c r="D70" s="32" t="s">
        <v>440</v>
      </c>
      <c r="E70" s="38"/>
      <c r="F70" s="38"/>
      <c r="G70" s="28" t="s">
        <v>371</v>
      </c>
      <c r="K70" s="98" t="s">
        <v>746</v>
      </c>
    </row>
    <row r="71" spans="1:12" ht="48" customHeight="1" x14ac:dyDescent="0.15">
      <c r="A71" s="38"/>
      <c r="B71" s="52"/>
      <c r="C71" s="51">
        <v>2</v>
      </c>
      <c r="D71" s="32" t="s">
        <v>441</v>
      </c>
      <c r="E71" s="38"/>
      <c r="F71" s="38"/>
      <c r="G71" s="28" t="s">
        <v>371</v>
      </c>
      <c r="K71" s="98" t="s">
        <v>746</v>
      </c>
    </row>
    <row r="72" spans="1:12" ht="48" customHeight="1" x14ac:dyDescent="0.15">
      <c r="A72" s="38">
        <v>3</v>
      </c>
      <c r="B72" s="32" t="s">
        <v>2</v>
      </c>
      <c r="C72" s="51">
        <v>1</v>
      </c>
      <c r="D72" s="32" t="s">
        <v>442</v>
      </c>
      <c r="E72" s="38"/>
      <c r="F72" s="38"/>
      <c r="G72" s="28" t="s">
        <v>371</v>
      </c>
      <c r="K72" s="98" t="s">
        <v>746</v>
      </c>
    </row>
    <row r="73" spans="1:12" ht="48" customHeight="1" x14ac:dyDescent="0.15">
      <c r="A73" s="38"/>
      <c r="B73" s="32"/>
      <c r="C73" s="51">
        <v>2</v>
      </c>
      <c r="D73" s="32" t="s">
        <v>443</v>
      </c>
      <c r="E73" s="38"/>
      <c r="F73" s="38"/>
      <c r="G73" s="28" t="s">
        <v>371</v>
      </c>
      <c r="K73" s="98" t="s">
        <v>746</v>
      </c>
    </row>
    <row r="74" spans="1:12" ht="45" customHeight="1" x14ac:dyDescent="0.15">
      <c r="A74" s="38"/>
      <c r="B74" s="32"/>
      <c r="C74" s="51">
        <v>3</v>
      </c>
      <c r="D74" s="32" t="s">
        <v>512</v>
      </c>
      <c r="E74" s="38"/>
      <c r="F74" s="38"/>
      <c r="G74" s="28" t="s">
        <v>370</v>
      </c>
      <c r="K74" s="98" t="s">
        <v>753</v>
      </c>
      <c r="L74" s="28" t="s">
        <v>758</v>
      </c>
    </row>
    <row r="75" spans="1:12" ht="48" customHeight="1" x14ac:dyDescent="0.15">
      <c r="A75" s="38"/>
      <c r="B75" s="32"/>
      <c r="C75" s="51">
        <v>4</v>
      </c>
      <c r="D75" s="32" t="s">
        <v>282</v>
      </c>
      <c r="E75" s="38"/>
      <c r="F75" s="38"/>
      <c r="G75" s="28" t="s">
        <v>370</v>
      </c>
      <c r="K75" s="98" t="s">
        <v>753</v>
      </c>
    </row>
    <row r="76" spans="1:12" ht="59.25" customHeight="1" x14ac:dyDescent="0.15">
      <c r="A76" s="38"/>
      <c r="B76" s="32"/>
      <c r="C76" s="51">
        <v>5</v>
      </c>
      <c r="D76" s="32" t="s">
        <v>513</v>
      </c>
      <c r="E76" s="38"/>
      <c r="F76" s="38"/>
      <c r="G76" s="28" t="s">
        <v>371</v>
      </c>
      <c r="I76" s="28" t="s">
        <v>395</v>
      </c>
      <c r="K76" s="98" t="s">
        <v>753</v>
      </c>
    </row>
    <row r="77" spans="1:12" ht="48" customHeight="1" x14ac:dyDescent="0.15">
      <c r="A77" s="38"/>
      <c r="B77" s="32"/>
      <c r="C77" s="51">
        <v>6</v>
      </c>
      <c r="D77" s="32" t="s">
        <v>453</v>
      </c>
      <c r="E77" s="38"/>
      <c r="F77" s="38"/>
      <c r="G77" s="28" t="s">
        <v>355</v>
      </c>
      <c r="I77" s="28" t="s">
        <v>514</v>
      </c>
      <c r="J77" s="29"/>
      <c r="K77" s="98" t="s">
        <v>753</v>
      </c>
      <c r="L77" s="28" t="s">
        <v>759</v>
      </c>
    </row>
    <row r="78" spans="1:12" s="54" customFormat="1" ht="48" customHeight="1" x14ac:dyDescent="0.15">
      <c r="A78" s="38"/>
      <c r="B78" s="32"/>
      <c r="C78" s="51">
        <v>7</v>
      </c>
      <c r="D78" s="32" t="s">
        <v>444</v>
      </c>
      <c r="E78" s="38"/>
      <c r="F78" s="38"/>
      <c r="G78" s="28" t="s">
        <v>371</v>
      </c>
      <c r="H78" s="53"/>
      <c r="I78" s="54" t="s">
        <v>396</v>
      </c>
      <c r="J78" s="85"/>
      <c r="K78" s="98" t="s">
        <v>753</v>
      </c>
    </row>
    <row r="79" spans="1:12" ht="48" customHeight="1" x14ac:dyDescent="0.15">
      <c r="A79" s="38"/>
      <c r="B79" s="32"/>
      <c r="C79" s="51">
        <v>8</v>
      </c>
      <c r="D79" s="32" t="s">
        <v>128</v>
      </c>
      <c r="E79" s="38"/>
      <c r="F79" s="38"/>
      <c r="G79" s="28" t="s">
        <v>370</v>
      </c>
      <c r="I79" s="28" t="s">
        <v>397</v>
      </c>
      <c r="K79" s="98" t="s">
        <v>753</v>
      </c>
    </row>
    <row r="80" spans="1:12" ht="48" customHeight="1" x14ac:dyDescent="0.15">
      <c r="A80" s="38"/>
      <c r="B80" s="32"/>
      <c r="C80" s="51">
        <v>9</v>
      </c>
      <c r="D80" s="32" t="s">
        <v>127</v>
      </c>
      <c r="E80" s="38"/>
      <c r="F80" s="38"/>
      <c r="G80" s="28" t="s">
        <v>355</v>
      </c>
      <c r="J80" s="29"/>
      <c r="K80" s="98" t="s">
        <v>753</v>
      </c>
    </row>
    <row r="81" spans="1:11" ht="48" customHeight="1" x14ac:dyDescent="0.15">
      <c r="A81" s="38"/>
      <c r="B81" s="32"/>
      <c r="C81" s="51">
        <v>10</v>
      </c>
      <c r="D81" s="32" t="s">
        <v>283</v>
      </c>
      <c r="E81" s="38"/>
      <c r="F81" s="38"/>
      <c r="G81" s="28" t="s">
        <v>370</v>
      </c>
      <c r="I81" s="28" t="s">
        <v>398</v>
      </c>
      <c r="K81" s="98" t="s">
        <v>753</v>
      </c>
    </row>
    <row r="82" spans="1:11" ht="48" customHeight="1" x14ac:dyDescent="0.15">
      <c r="A82" s="38"/>
      <c r="B82" s="32"/>
      <c r="C82" s="51">
        <v>11</v>
      </c>
      <c r="D82" s="32" t="s">
        <v>445</v>
      </c>
      <c r="E82" s="38"/>
      <c r="F82" s="38"/>
      <c r="G82" s="28" t="s">
        <v>371</v>
      </c>
      <c r="K82" s="98" t="s">
        <v>753</v>
      </c>
    </row>
    <row r="83" spans="1:11" ht="48" customHeight="1" x14ac:dyDescent="0.15">
      <c r="A83" s="138" t="s">
        <v>34</v>
      </c>
      <c r="B83" s="138"/>
      <c r="C83" s="138"/>
      <c r="D83" s="138"/>
      <c r="E83" s="50"/>
      <c r="F83" s="50"/>
    </row>
    <row r="84" spans="1:11" ht="48" customHeight="1" x14ac:dyDescent="0.15">
      <c r="A84" s="38">
        <v>1</v>
      </c>
      <c r="B84" s="32" t="s">
        <v>35</v>
      </c>
      <c r="C84" s="38">
        <v>1</v>
      </c>
      <c r="D84" s="32" t="s">
        <v>24</v>
      </c>
      <c r="E84" s="38"/>
      <c r="F84" s="38"/>
      <c r="G84" s="28" t="s">
        <v>355</v>
      </c>
      <c r="J84" s="29"/>
      <c r="K84" s="98" t="s">
        <v>746</v>
      </c>
    </row>
    <row r="85" spans="1:11" ht="48" customHeight="1" x14ac:dyDescent="0.15">
      <c r="A85" s="38"/>
      <c r="B85" s="32"/>
      <c r="C85" s="38">
        <v>2</v>
      </c>
      <c r="D85" s="32" t="s">
        <v>87</v>
      </c>
      <c r="E85" s="38"/>
      <c r="F85" s="38"/>
      <c r="G85" s="28" t="s">
        <v>355</v>
      </c>
      <c r="J85" s="29"/>
      <c r="K85" s="98" t="s">
        <v>746</v>
      </c>
    </row>
    <row r="86" spans="1:11" ht="48" customHeight="1" x14ac:dyDescent="0.15">
      <c r="A86" s="38"/>
      <c r="B86" s="32"/>
      <c r="C86" s="38"/>
      <c r="D86" s="32" t="s">
        <v>158</v>
      </c>
      <c r="E86" s="38"/>
      <c r="F86" s="38"/>
      <c r="G86" s="58" t="s">
        <v>355</v>
      </c>
      <c r="H86" s="29" t="s">
        <v>515</v>
      </c>
      <c r="J86" s="29" t="s">
        <v>751</v>
      </c>
    </row>
    <row r="87" spans="1:11" ht="55.5" customHeight="1" x14ac:dyDescent="0.15">
      <c r="A87" s="38"/>
      <c r="B87" s="32"/>
      <c r="C87" s="38">
        <v>3</v>
      </c>
      <c r="D87" s="32" t="s">
        <v>238</v>
      </c>
      <c r="E87" s="38"/>
      <c r="F87" s="38"/>
      <c r="G87" s="28" t="s">
        <v>370</v>
      </c>
      <c r="J87" s="66" t="s">
        <v>751</v>
      </c>
      <c r="K87" s="98" t="s">
        <v>746</v>
      </c>
    </row>
    <row r="88" spans="1:11" ht="48" customHeight="1" x14ac:dyDescent="0.15">
      <c r="A88" s="38"/>
      <c r="B88" s="32"/>
      <c r="C88" s="38">
        <v>4</v>
      </c>
      <c r="D88" s="32" t="s">
        <v>130</v>
      </c>
      <c r="E88" s="38"/>
      <c r="F88" s="38"/>
      <c r="G88" s="28" t="s">
        <v>370</v>
      </c>
      <c r="I88" s="28" t="s">
        <v>399</v>
      </c>
      <c r="K88" s="98" t="s">
        <v>746</v>
      </c>
    </row>
    <row r="89" spans="1:11" ht="48" customHeight="1" x14ac:dyDescent="0.15">
      <c r="A89" s="38"/>
      <c r="B89" s="32"/>
      <c r="C89" s="38">
        <v>5</v>
      </c>
      <c r="D89" s="32" t="s">
        <v>36</v>
      </c>
      <c r="E89" s="38"/>
      <c r="F89" s="38"/>
      <c r="G89" s="28" t="s">
        <v>355</v>
      </c>
      <c r="I89" s="28" t="s">
        <v>516</v>
      </c>
      <c r="J89" s="29" t="s">
        <v>751</v>
      </c>
      <c r="K89" s="98" t="s">
        <v>746</v>
      </c>
    </row>
    <row r="90" spans="1:11" ht="48" customHeight="1" x14ac:dyDescent="0.15">
      <c r="A90" s="38"/>
      <c r="B90" s="32"/>
      <c r="C90" s="38">
        <v>6</v>
      </c>
      <c r="D90" s="32" t="s">
        <v>132</v>
      </c>
      <c r="E90" s="38"/>
      <c r="F90" s="38"/>
      <c r="G90" s="28" t="s">
        <v>355</v>
      </c>
      <c r="J90" s="29"/>
      <c r="K90" s="98" t="s">
        <v>746</v>
      </c>
    </row>
    <row r="91" spans="1:11" ht="48" customHeight="1" x14ac:dyDescent="0.15">
      <c r="A91" s="38"/>
      <c r="B91" s="32"/>
      <c r="C91" s="38">
        <v>7</v>
      </c>
      <c r="D91" s="32" t="s">
        <v>37</v>
      </c>
      <c r="E91" s="38"/>
      <c r="F91" s="38"/>
      <c r="G91" s="28" t="s">
        <v>370</v>
      </c>
      <c r="I91" s="28" t="s">
        <v>400</v>
      </c>
      <c r="K91" s="98" t="s">
        <v>746</v>
      </c>
    </row>
    <row r="92" spans="1:11" ht="48" customHeight="1" x14ac:dyDescent="0.15">
      <c r="A92" s="38"/>
      <c r="B92" s="32"/>
      <c r="C92" s="38">
        <v>8</v>
      </c>
      <c r="D92" s="32" t="s">
        <v>215</v>
      </c>
      <c r="E92" s="38"/>
      <c r="F92" s="38"/>
      <c r="G92" s="28" t="s">
        <v>370</v>
      </c>
      <c r="K92" s="98" t="s">
        <v>746</v>
      </c>
    </row>
    <row r="93" spans="1:11" ht="48" customHeight="1" x14ac:dyDescent="0.15">
      <c r="A93" s="38"/>
      <c r="B93" s="32"/>
      <c r="C93" s="38">
        <v>9</v>
      </c>
      <c r="D93" s="32" t="s">
        <v>165</v>
      </c>
      <c r="E93" s="38"/>
      <c r="F93" s="38"/>
      <c r="G93" s="28" t="s">
        <v>370</v>
      </c>
      <c r="K93" s="98" t="s">
        <v>746</v>
      </c>
    </row>
    <row r="94" spans="1:11" ht="48" customHeight="1" x14ac:dyDescent="0.15">
      <c r="A94" s="38"/>
      <c r="B94" s="32"/>
      <c r="C94" s="38">
        <v>10</v>
      </c>
      <c r="D94" s="32" t="s">
        <v>133</v>
      </c>
      <c r="E94" s="38"/>
      <c r="F94" s="38"/>
      <c r="G94" s="28" t="s">
        <v>370</v>
      </c>
      <c r="K94" s="98" t="s">
        <v>746</v>
      </c>
    </row>
    <row r="95" spans="1:11" ht="48" customHeight="1" x14ac:dyDescent="0.15">
      <c r="A95" s="38"/>
      <c r="B95" s="32"/>
      <c r="C95" s="38">
        <v>11</v>
      </c>
      <c r="D95" s="32" t="s">
        <v>115</v>
      </c>
      <c r="E95" s="38"/>
      <c r="F95" s="38"/>
      <c r="G95" s="28" t="s">
        <v>370</v>
      </c>
      <c r="I95" s="28" t="s">
        <v>372</v>
      </c>
      <c r="K95" s="98" t="s">
        <v>746</v>
      </c>
    </row>
    <row r="96" spans="1:11" ht="48" customHeight="1" x14ac:dyDescent="0.15">
      <c r="A96" s="38"/>
      <c r="B96" s="32"/>
      <c r="C96" s="38">
        <v>12</v>
      </c>
      <c r="D96" s="32" t="s">
        <v>134</v>
      </c>
      <c r="E96" s="38"/>
      <c r="F96" s="38"/>
      <c r="G96" s="28" t="s">
        <v>370</v>
      </c>
      <c r="K96" s="98" t="s">
        <v>746</v>
      </c>
    </row>
    <row r="97" spans="1:12" ht="48" customHeight="1" x14ac:dyDescent="0.15">
      <c r="A97" s="38"/>
      <c r="B97" s="32"/>
      <c r="C97" s="38">
        <v>13</v>
      </c>
      <c r="D97" s="32" t="s">
        <v>29</v>
      </c>
      <c r="E97" s="38"/>
      <c r="F97" s="38"/>
      <c r="G97" s="28" t="s">
        <v>355</v>
      </c>
      <c r="J97" s="29"/>
      <c r="K97" s="98" t="s">
        <v>746</v>
      </c>
    </row>
    <row r="98" spans="1:12" ht="48" customHeight="1" x14ac:dyDescent="0.15">
      <c r="A98" s="38"/>
      <c r="B98" s="32"/>
      <c r="C98" s="38">
        <v>14</v>
      </c>
      <c r="D98" s="32" t="s">
        <v>40</v>
      </c>
      <c r="E98" s="38"/>
      <c r="F98" s="38"/>
      <c r="G98" s="28" t="s">
        <v>370</v>
      </c>
      <c r="H98" s="29" t="s">
        <v>357</v>
      </c>
      <c r="I98" s="28" t="s">
        <v>760</v>
      </c>
      <c r="J98" s="66" t="s">
        <v>761</v>
      </c>
      <c r="K98" s="98" t="s">
        <v>746</v>
      </c>
    </row>
    <row r="99" spans="1:12" ht="48" customHeight="1" x14ac:dyDescent="0.15">
      <c r="A99" s="38"/>
      <c r="B99" s="32"/>
      <c r="C99" s="38">
        <v>15</v>
      </c>
      <c r="D99" s="32" t="s">
        <v>216</v>
      </c>
      <c r="E99" s="38"/>
      <c r="F99" s="38"/>
      <c r="G99" s="28" t="s">
        <v>371</v>
      </c>
      <c r="I99" s="28" t="s">
        <v>373</v>
      </c>
      <c r="K99" s="98" t="s">
        <v>746</v>
      </c>
    </row>
    <row r="100" spans="1:12" ht="48" customHeight="1" x14ac:dyDescent="0.15">
      <c r="A100" s="38"/>
      <c r="B100" s="32"/>
      <c r="C100" s="38">
        <v>16</v>
      </c>
      <c r="D100" s="32" t="s">
        <v>454</v>
      </c>
      <c r="E100" s="38"/>
      <c r="F100" s="38"/>
      <c r="G100" s="28" t="s">
        <v>355</v>
      </c>
      <c r="H100" s="29" t="s">
        <v>517</v>
      </c>
      <c r="J100" s="29"/>
      <c r="K100" s="98" t="s">
        <v>746</v>
      </c>
    </row>
    <row r="101" spans="1:12" ht="48" customHeight="1" x14ac:dyDescent="0.15">
      <c r="A101" s="38"/>
      <c r="B101" s="32"/>
      <c r="C101" s="38">
        <v>17</v>
      </c>
      <c r="D101" s="32" t="s">
        <v>142</v>
      </c>
      <c r="E101" s="38"/>
      <c r="F101" s="38"/>
      <c r="G101" s="28" t="s">
        <v>370</v>
      </c>
      <c r="K101" s="98" t="s">
        <v>746</v>
      </c>
    </row>
    <row r="102" spans="1:12" ht="48" customHeight="1" x14ac:dyDescent="0.15">
      <c r="A102" s="38"/>
      <c r="B102" s="32"/>
      <c r="C102" s="38">
        <v>18</v>
      </c>
      <c r="D102" s="32" t="s">
        <v>518</v>
      </c>
      <c r="E102" s="38"/>
      <c r="F102" s="38"/>
      <c r="G102" s="28" t="s">
        <v>519</v>
      </c>
      <c r="H102" s="29" t="s">
        <v>520</v>
      </c>
      <c r="J102" s="29"/>
      <c r="K102" s="98" t="s">
        <v>746</v>
      </c>
    </row>
    <row r="103" spans="1:12" ht="48" customHeight="1" x14ac:dyDescent="0.15">
      <c r="A103" s="38"/>
      <c r="B103" s="32"/>
      <c r="C103" s="38">
        <v>19</v>
      </c>
      <c r="D103" s="32" t="s">
        <v>136</v>
      </c>
      <c r="E103" s="38"/>
      <c r="F103" s="38"/>
      <c r="G103" s="28" t="s">
        <v>355</v>
      </c>
      <c r="J103" s="29" t="s">
        <v>751</v>
      </c>
      <c r="K103" s="98" t="s">
        <v>746</v>
      </c>
    </row>
    <row r="104" spans="1:12" ht="48" customHeight="1" x14ac:dyDescent="0.15">
      <c r="A104" s="38"/>
      <c r="B104" s="32"/>
      <c r="C104" s="38">
        <v>20</v>
      </c>
      <c r="D104" s="32" t="s">
        <v>137</v>
      </c>
      <c r="E104" s="38"/>
      <c r="F104" s="38"/>
      <c r="G104" s="28" t="s">
        <v>370</v>
      </c>
      <c r="I104" s="28" t="s">
        <v>374</v>
      </c>
      <c r="J104" s="66" t="s">
        <v>751</v>
      </c>
      <c r="K104" s="98" t="s">
        <v>746</v>
      </c>
    </row>
    <row r="105" spans="1:12" ht="48" customHeight="1" x14ac:dyDescent="0.15">
      <c r="A105" s="38"/>
      <c r="B105" s="32"/>
      <c r="C105" s="38">
        <v>21</v>
      </c>
      <c r="D105" s="32" t="s">
        <v>217</v>
      </c>
      <c r="E105" s="38"/>
      <c r="F105" s="38"/>
      <c r="G105" s="28" t="s">
        <v>355</v>
      </c>
      <c r="H105" s="29" t="s">
        <v>521</v>
      </c>
      <c r="J105" s="29" t="s">
        <v>751</v>
      </c>
      <c r="K105" s="98" t="s">
        <v>746</v>
      </c>
    </row>
    <row r="106" spans="1:12" ht="48" customHeight="1" x14ac:dyDescent="0.15">
      <c r="A106" s="38"/>
      <c r="B106" s="32"/>
      <c r="C106" s="38">
        <v>22</v>
      </c>
      <c r="D106" s="32" t="s">
        <v>138</v>
      </c>
      <c r="E106" s="38"/>
      <c r="F106" s="38"/>
      <c r="G106" s="28" t="s">
        <v>370</v>
      </c>
      <c r="K106" s="98" t="s">
        <v>746</v>
      </c>
    </row>
    <row r="107" spans="1:12" ht="48" customHeight="1" x14ac:dyDescent="0.15">
      <c r="A107" s="38"/>
      <c r="B107" s="32"/>
      <c r="C107" s="38">
        <v>23</v>
      </c>
      <c r="D107" s="32" t="s">
        <v>139</v>
      </c>
      <c r="E107" s="38"/>
      <c r="F107" s="38"/>
      <c r="G107" s="28" t="s">
        <v>355</v>
      </c>
      <c r="H107" s="29" t="s">
        <v>522</v>
      </c>
      <c r="J107" s="29"/>
      <c r="K107" s="98" t="s">
        <v>746</v>
      </c>
    </row>
    <row r="108" spans="1:12" ht="48" customHeight="1" x14ac:dyDescent="0.15">
      <c r="A108" s="38"/>
      <c r="B108" s="32"/>
      <c r="C108" s="38">
        <v>24</v>
      </c>
      <c r="D108" s="32" t="s">
        <v>140</v>
      </c>
      <c r="E108" s="38"/>
      <c r="F108" s="38"/>
      <c r="G108" s="28" t="s">
        <v>370</v>
      </c>
      <c r="I108" s="28" t="s">
        <v>375</v>
      </c>
      <c r="K108" s="98" t="s">
        <v>746</v>
      </c>
    </row>
    <row r="109" spans="1:12" ht="48" customHeight="1" x14ac:dyDescent="0.15">
      <c r="A109" s="38"/>
      <c r="B109" s="32"/>
      <c r="C109" s="38">
        <v>25</v>
      </c>
      <c r="D109" s="32" t="s">
        <v>523</v>
      </c>
      <c r="E109" s="38"/>
      <c r="F109" s="38"/>
      <c r="G109" s="28" t="s">
        <v>519</v>
      </c>
      <c r="H109" s="29" t="s">
        <v>524</v>
      </c>
      <c r="J109" s="29" t="s">
        <v>762</v>
      </c>
      <c r="K109" s="98" t="s">
        <v>746</v>
      </c>
    </row>
    <row r="110" spans="1:12" ht="48" customHeight="1" x14ac:dyDescent="0.15">
      <c r="A110" s="38"/>
      <c r="B110" s="32"/>
      <c r="C110" s="38">
        <v>26</v>
      </c>
      <c r="D110" s="32" t="s">
        <v>525</v>
      </c>
      <c r="E110" s="38"/>
      <c r="F110" s="38"/>
      <c r="G110" s="28" t="s">
        <v>519</v>
      </c>
      <c r="H110" s="29" t="s">
        <v>526</v>
      </c>
      <c r="I110" s="28" t="s">
        <v>527</v>
      </c>
      <c r="J110" s="29"/>
      <c r="K110" s="98" t="s">
        <v>746</v>
      </c>
    </row>
    <row r="111" spans="1:12" ht="48" customHeight="1" x14ac:dyDescent="0.15">
      <c r="A111" s="38"/>
      <c r="B111" s="32"/>
      <c r="C111" s="38">
        <v>27</v>
      </c>
      <c r="D111" s="42" t="s">
        <v>143</v>
      </c>
      <c r="E111" s="38"/>
      <c r="F111" s="38"/>
      <c r="G111" s="28" t="s">
        <v>355</v>
      </c>
      <c r="H111" s="29" t="s">
        <v>528</v>
      </c>
      <c r="J111" s="29"/>
      <c r="K111" s="98" t="s">
        <v>746</v>
      </c>
    </row>
    <row r="112" spans="1:12" ht="48" customHeight="1" x14ac:dyDescent="0.15">
      <c r="A112" s="38"/>
      <c r="B112" s="32"/>
      <c r="C112" s="38">
        <v>28</v>
      </c>
      <c r="D112" s="32" t="s">
        <v>258</v>
      </c>
      <c r="E112" s="38"/>
      <c r="F112" s="38"/>
      <c r="G112" s="28" t="s">
        <v>370</v>
      </c>
      <c r="I112" s="28" t="s">
        <v>376</v>
      </c>
      <c r="K112" s="98" t="s">
        <v>753</v>
      </c>
      <c r="L112" s="28" t="s">
        <v>763</v>
      </c>
    </row>
    <row r="113" spans="1:11" ht="48" customHeight="1" x14ac:dyDescent="0.15">
      <c r="A113" s="115"/>
      <c r="B113" s="117"/>
      <c r="C113" s="115">
        <v>29</v>
      </c>
      <c r="D113" s="117" t="s">
        <v>764</v>
      </c>
      <c r="E113" s="115"/>
      <c r="F113" s="115" t="s">
        <v>785</v>
      </c>
      <c r="G113" s="28" t="s">
        <v>387</v>
      </c>
      <c r="I113" s="28" t="s">
        <v>377</v>
      </c>
      <c r="J113" s="66" t="s">
        <v>765</v>
      </c>
      <c r="K113" s="98" t="s">
        <v>753</v>
      </c>
    </row>
    <row r="114" spans="1:11" ht="48" customHeight="1" x14ac:dyDescent="0.15">
      <c r="A114" s="38"/>
      <c r="B114" s="32"/>
      <c r="C114" s="38">
        <v>30</v>
      </c>
      <c r="D114" s="32" t="s">
        <v>474</v>
      </c>
      <c r="E114" s="38"/>
      <c r="F114" s="38"/>
      <c r="G114" s="28" t="s">
        <v>387</v>
      </c>
      <c r="I114" s="28" t="s">
        <v>428</v>
      </c>
      <c r="K114" s="98" t="s">
        <v>753</v>
      </c>
    </row>
    <row r="115" spans="1:11" ht="48" customHeight="1" x14ac:dyDescent="0.15">
      <c r="A115" s="38"/>
      <c r="B115" s="32"/>
      <c r="C115" s="38">
        <v>31</v>
      </c>
      <c r="D115" s="32" t="s">
        <v>70</v>
      </c>
      <c r="E115" s="38"/>
      <c r="F115" s="38"/>
      <c r="G115" s="28" t="s">
        <v>370</v>
      </c>
      <c r="I115" s="28" t="s">
        <v>378</v>
      </c>
      <c r="K115" s="98" t="s">
        <v>753</v>
      </c>
    </row>
    <row r="116" spans="1:11" ht="48" customHeight="1" x14ac:dyDescent="0.15">
      <c r="A116" s="38"/>
      <c r="B116" s="32"/>
      <c r="C116" s="38">
        <v>32</v>
      </c>
      <c r="D116" s="32" t="s">
        <v>456</v>
      </c>
      <c r="E116" s="38"/>
      <c r="F116" s="38"/>
      <c r="G116" s="28" t="s">
        <v>387</v>
      </c>
      <c r="I116" s="28" t="s">
        <v>379</v>
      </c>
      <c r="K116" s="98" t="s">
        <v>753</v>
      </c>
    </row>
    <row r="117" spans="1:11" ht="48" customHeight="1" x14ac:dyDescent="0.15">
      <c r="A117" s="38"/>
      <c r="B117" s="32"/>
      <c r="C117" s="38">
        <v>33</v>
      </c>
      <c r="D117" s="32" t="s">
        <v>285</v>
      </c>
      <c r="E117" s="38"/>
      <c r="F117" s="38"/>
      <c r="G117" s="28" t="s">
        <v>371</v>
      </c>
      <c r="I117" s="28" t="s">
        <v>380</v>
      </c>
      <c r="K117" s="98" t="s">
        <v>753</v>
      </c>
    </row>
    <row r="118" spans="1:11" ht="48" customHeight="1" x14ac:dyDescent="0.15">
      <c r="A118" s="38"/>
      <c r="B118" s="32"/>
      <c r="C118" s="38">
        <v>34</v>
      </c>
      <c r="D118" s="32" t="s">
        <v>286</v>
      </c>
      <c r="E118" s="38"/>
      <c r="F118" s="38"/>
      <c r="G118" s="28" t="s">
        <v>355</v>
      </c>
      <c r="H118" s="29" t="s">
        <v>529</v>
      </c>
      <c r="J118" s="29"/>
      <c r="K118" s="98" t="s">
        <v>753</v>
      </c>
    </row>
    <row r="119" spans="1:11" ht="48" customHeight="1" x14ac:dyDescent="0.15">
      <c r="A119" s="38"/>
      <c r="B119" s="32"/>
      <c r="C119" s="38">
        <v>35</v>
      </c>
      <c r="D119" s="32" t="s">
        <v>287</v>
      </c>
      <c r="E119" s="38"/>
      <c r="F119" s="38"/>
      <c r="G119" s="28" t="s">
        <v>370</v>
      </c>
      <c r="K119" s="98" t="s">
        <v>753</v>
      </c>
    </row>
    <row r="120" spans="1:11" ht="48" customHeight="1" x14ac:dyDescent="0.15">
      <c r="A120" s="38"/>
      <c r="B120" s="32"/>
      <c r="C120" s="38">
        <v>36</v>
      </c>
      <c r="D120" s="32" t="s">
        <v>147</v>
      </c>
      <c r="E120" s="38"/>
      <c r="F120" s="38"/>
      <c r="G120" s="28" t="s">
        <v>371</v>
      </c>
      <c r="I120" s="28" t="s">
        <v>381</v>
      </c>
      <c r="J120" s="66" t="s">
        <v>766</v>
      </c>
      <c r="K120" s="98" t="s">
        <v>753</v>
      </c>
    </row>
    <row r="121" spans="1:11" ht="63" customHeight="1" x14ac:dyDescent="0.15">
      <c r="A121" s="115"/>
      <c r="B121" s="117"/>
      <c r="C121" s="115">
        <v>37</v>
      </c>
      <c r="D121" s="117" t="s">
        <v>288</v>
      </c>
      <c r="E121" s="115"/>
      <c r="F121" s="115" t="s">
        <v>783</v>
      </c>
      <c r="G121" s="28" t="s">
        <v>370</v>
      </c>
      <c r="I121" s="28" t="s">
        <v>382</v>
      </c>
      <c r="J121" s="66" t="s">
        <v>519</v>
      </c>
      <c r="K121" s="98" t="s">
        <v>753</v>
      </c>
    </row>
    <row r="122" spans="1:11" ht="48" customHeight="1" x14ac:dyDescent="0.15">
      <c r="A122" s="38"/>
      <c r="B122" s="32"/>
      <c r="C122" s="38">
        <v>38</v>
      </c>
      <c r="D122" s="32" t="s">
        <v>261</v>
      </c>
      <c r="E122" s="38"/>
      <c r="F122" s="38"/>
      <c r="G122" s="28" t="s">
        <v>370</v>
      </c>
      <c r="H122" s="29" t="s">
        <v>358</v>
      </c>
      <c r="I122" s="28" t="s">
        <v>383</v>
      </c>
      <c r="K122" s="98" t="s">
        <v>753</v>
      </c>
    </row>
    <row r="123" spans="1:11" ht="48" customHeight="1" x14ac:dyDescent="0.15">
      <c r="A123" s="38"/>
      <c r="B123" s="32"/>
      <c r="C123" s="38">
        <v>39</v>
      </c>
      <c r="D123" s="32" t="s">
        <v>530</v>
      </c>
      <c r="E123" s="38"/>
      <c r="F123" s="38"/>
      <c r="G123" s="28" t="s">
        <v>519</v>
      </c>
      <c r="H123" s="29" t="s">
        <v>531</v>
      </c>
      <c r="I123" s="28" t="s">
        <v>532</v>
      </c>
      <c r="J123" s="29"/>
      <c r="K123" s="98" t="s">
        <v>753</v>
      </c>
    </row>
    <row r="124" spans="1:11" ht="48" customHeight="1" x14ac:dyDescent="0.15">
      <c r="A124" s="38"/>
      <c r="B124" s="32"/>
      <c r="C124" s="38">
        <v>40</v>
      </c>
      <c r="D124" s="32" t="s">
        <v>533</v>
      </c>
      <c r="E124" s="38"/>
      <c r="F124" s="38"/>
      <c r="G124" s="28" t="s">
        <v>519</v>
      </c>
      <c r="H124" s="29" t="s">
        <v>534</v>
      </c>
      <c r="J124" s="29"/>
      <c r="K124" s="98" t="s">
        <v>753</v>
      </c>
    </row>
    <row r="125" spans="1:11" ht="48" customHeight="1" x14ac:dyDescent="0.15">
      <c r="A125" s="38"/>
      <c r="B125" s="32"/>
      <c r="C125" s="38">
        <v>41</v>
      </c>
      <c r="D125" s="32" t="s">
        <v>292</v>
      </c>
      <c r="E125" s="38"/>
      <c r="F125" s="38"/>
      <c r="G125" s="28" t="s">
        <v>370</v>
      </c>
      <c r="I125" s="28" t="s">
        <v>384</v>
      </c>
      <c r="K125" s="98" t="s">
        <v>753</v>
      </c>
    </row>
    <row r="126" spans="1:11" ht="48" customHeight="1" x14ac:dyDescent="0.15">
      <c r="A126" s="38"/>
      <c r="B126" s="32"/>
      <c r="C126" s="38">
        <v>42</v>
      </c>
      <c r="D126" s="32" t="s">
        <v>276</v>
      </c>
      <c r="E126" s="38"/>
      <c r="F126" s="38"/>
      <c r="G126" s="28" t="s">
        <v>370</v>
      </c>
      <c r="I126" s="28" t="s">
        <v>385</v>
      </c>
      <c r="J126" s="66" t="s">
        <v>766</v>
      </c>
      <c r="K126" s="98" t="s">
        <v>753</v>
      </c>
    </row>
    <row r="127" spans="1:11" ht="48" customHeight="1" x14ac:dyDescent="0.15">
      <c r="A127" s="38"/>
      <c r="B127" s="32"/>
      <c r="C127" s="38">
        <v>43</v>
      </c>
      <c r="D127" s="32" t="s">
        <v>293</v>
      </c>
      <c r="E127" s="38"/>
      <c r="F127" s="38"/>
      <c r="G127" s="28" t="s">
        <v>355</v>
      </c>
      <c r="H127" s="29" t="s">
        <v>535</v>
      </c>
      <c r="J127" s="29"/>
      <c r="K127" s="98" t="s">
        <v>753</v>
      </c>
    </row>
    <row r="128" spans="1:11" ht="48" customHeight="1" x14ac:dyDescent="0.15">
      <c r="A128" s="38"/>
      <c r="B128" s="32"/>
      <c r="C128" s="38">
        <v>44</v>
      </c>
      <c r="D128" s="32" t="s">
        <v>294</v>
      </c>
      <c r="E128" s="38"/>
      <c r="F128" s="38"/>
      <c r="G128" s="28" t="s">
        <v>370</v>
      </c>
      <c r="I128" s="28" t="s">
        <v>386</v>
      </c>
      <c r="K128" s="98" t="s">
        <v>753</v>
      </c>
    </row>
    <row r="129" spans="1:11" ht="48" customHeight="1" x14ac:dyDescent="0.15">
      <c r="A129" s="38"/>
      <c r="B129" s="32"/>
      <c r="C129" s="38">
        <v>45</v>
      </c>
      <c r="D129" s="32" t="s">
        <v>295</v>
      </c>
      <c r="E129" s="38"/>
      <c r="F129" s="38"/>
      <c r="G129" s="28" t="s">
        <v>370</v>
      </c>
      <c r="K129" s="98" t="s">
        <v>753</v>
      </c>
    </row>
    <row r="130" spans="1:11" ht="48" customHeight="1" x14ac:dyDescent="0.15">
      <c r="A130" s="38"/>
      <c r="B130" s="32"/>
      <c r="C130" s="38">
        <v>46</v>
      </c>
      <c r="D130" s="32" t="s">
        <v>296</v>
      </c>
      <c r="E130" s="38"/>
      <c r="F130" s="38"/>
      <c r="G130" s="28" t="s">
        <v>370</v>
      </c>
      <c r="K130" s="98" t="s">
        <v>753</v>
      </c>
    </row>
    <row r="131" spans="1:11" ht="48" customHeight="1" x14ac:dyDescent="0.15">
      <c r="A131" s="38"/>
      <c r="B131" s="32"/>
      <c r="C131" s="38">
        <v>47</v>
      </c>
      <c r="D131" s="32" t="s">
        <v>255</v>
      </c>
      <c r="E131" s="38"/>
      <c r="F131" s="38"/>
      <c r="G131" s="28" t="s">
        <v>370</v>
      </c>
      <c r="I131" s="28" t="s">
        <v>388</v>
      </c>
      <c r="K131" s="98" t="s">
        <v>753</v>
      </c>
    </row>
    <row r="132" spans="1:11" ht="48" customHeight="1" x14ac:dyDescent="0.15">
      <c r="A132" s="38"/>
      <c r="B132" s="32"/>
      <c r="C132" s="38">
        <v>48</v>
      </c>
      <c r="D132" s="32" t="s">
        <v>154</v>
      </c>
      <c r="E132" s="38"/>
      <c r="F132" s="38"/>
      <c r="G132" s="28" t="s">
        <v>370</v>
      </c>
      <c r="J132" s="66" t="s">
        <v>766</v>
      </c>
      <c r="K132" s="98" t="s">
        <v>753</v>
      </c>
    </row>
    <row r="133" spans="1:11" ht="48" customHeight="1" x14ac:dyDescent="0.15">
      <c r="A133" s="38"/>
      <c r="B133" s="32"/>
      <c r="C133" s="38">
        <v>49</v>
      </c>
      <c r="D133" s="32" t="s">
        <v>291</v>
      </c>
      <c r="E133" s="38"/>
      <c r="F133" s="38"/>
      <c r="G133" s="28" t="s">
        <v>371</v>
      </c>
      <c r="I133" s="28" t="s">
        <v>450</v>
      </c>
      <c r="K133" s="98" t="s">
        <v>753</v>
      </c>
    </row>
    <row r="134" spans="1:11" ht="48" customHeight="1" x14ac:dyDescent="0.15">
      <c r="A134" s="38"/>
      <c r="B134" s="32"/>
      <c r="C134" s="38">
        <v>50</v>
      </c>
      <c r="D134" s="32" t="s">
        <v>112</v>
      </c>
      <c r="E134" s="38"/>
      <c r="F134" s="38"/>
      <c r="G134" s="28" t="s">
        <v>370</v>
      </c>
      <c r="K134" s="98" t="s">
        <v>753</v>
      </c>
    </row>
    <row r="135" spans="1:11" ht="48" customHeight="1" x14ac:dyDescent="0.15">
      <c r="A135" s="38"/>
      <c r="B135" s="32"/>
      <c r="C135" s="38">
        <v>51</v>
      </c>
      <c r="D135" s="32" t="s">
        <v>536</v>
      </c>
      <c r="E135" s="38"/>
      <c r="F135" s="38"/>
      <c r="G135" s="28" t="s">
        <v>519</v>
      </c>
      <c r="H135" s="29" t="s">
        <v>537</v>
      </c>
      <c r="J135" s="29"/>
      <c r="K135" s="98" t="s">
        <v>753</v>
      </c>
    </row>
    <row r="136" spans="1:11" ht="48" customHeight="1" x14ac:dyDescent="0.15">
      <c r="A136" s="38"/>
      <c r="B136" s="32"/>
      <c r="C136" s="38">
        <v>52</v>
      </c>
      <c r="D136" s="32" t="s">
        <v>297</v>
      </c>
      <c r="E136" s="38"/>
      <c r="F136" s="38"/>
      <c r="G136" s="28" t="s">
        <v>387</v>
      </c>
      <c r="I136" s="28" t="s">
        <v>389</v>
      </c>
      <c r="K136" s="98" t="s">
        <v>753</v>
      </c>
    </row>
    <row r="137" spans="1:11" ht="48" customHeight="1" x14ac:dyDescent="0.15">
      <c r="A137" s="38"/>
      <c r="B137" s="32"/>
      <c r="C137" s="38">
        <v>53</v>
      </c>
      <c r="D137" s="32" t="s">
        <v>298</v>
      </c>
      <c r="E137" s="38"/>
      <c r="F137" s="38"/>
      <c r="G137" s="28" t="s">
        <v>370</v>
      </c>
      <c r="K137" s="98" t="s">
        <v>753</v>
      </c>
    </row>
    <row r="138" spans="1:11" ht="48" customHeight="1" x14ac:dyDescent="0.15">
      <c r="A138" s="38"/>
      <c r="B138" s="32"/>
      <c r="C138" s="38">
        <v>54</v>
      </c>
      <c r="D138" s="32" t="s">
        <v>299</v>
      </c>
      <c r="E138" s="38"/>
      <c r="F138" s="38"/>
      <c r="G138" s="28" t="s">
        <v>370</v>
      </c>
      <c r="K138" s="98" t="s">
        <v>753</v>
      </c>
    </row>
    <row r="139" spans="1:11" ht="48" customHeight="1" x14ac:dyDescent="0.15">
      <c r="A139" s="38"/>
      <c r="B139" s="32"/>
      <c r="C139" s="38">
        <v>55</v>
      </c>
      <c r="D139" s="32" t="s">
        <v>262</v>
      </c>
      <c r="E139" s="38"/>
      <c r="F139" s="38"/>
      <c r="G139" s="28" t="s">
        <v>370</v>
      </c>
      <c r="K139" s="98" t="s">
        <v>753</v>
      </c>
    </row>
    <row r="140" spans="1:11" ht="48" customHeight="1" x14ac:dyDescent="0.15">
      <c r="A140" s="38"/>
      <c r="B140" s="32"/>
      <c r="C140" s="38">
        <v>56</v>
      </c>
      <c r="D140" s="32" t="s">
        <v>538</v>
      </c>
      <c r="E140" s="38"/>
      <c r="F140" s="38"/>
      <c r="G140" s="28" t="s">
        <v>519</v>
      </c>
      <c r="H140" s="29" t="s">
        <v>539</v>
      </c>
      <c r="J140" s="29"/>
      <c r="K140" s="98" t="s">
        <v>753</v>
      </c>
    </row>
    <row r="141" spans="1:11" ht="65.25" customHeight="1" x14ac:dyDescent="0.15">
      <c r="A141" s="38"/>
      <c r="B141" s="32"/>
      <c r="C141" s="38">
        <v>57</v>
      </c>
      <c r="D141" s="32" t="s">
        <v>80</v>
      </c>
      <c r="E141" s="38"/>
      <c r="F141" s="38"/>
      <c r="G141" s="28" t="s">
        <v>370</v>
      </c>
      <c r="K141" s="98" t="s">
        <v>753</v>
      </c>
    </row>
    <row r="142" spans="1:11" ht="48" customHeight="1" x14ac:dyDescent="0.15">
      <c r="A142" s="38"/>
      <c r="B142" s="32"/>
      <c r="C142" s="38">
        <v>58</v>
      </c>
      <c r="D142" s="32" t="s">
        <v>540</v>
      </c>
      <c r="E142" s="38"/>
      <c r="F142" s="38"/>
      <c r="G142" s="28" t="s">
        <v>370</v>
      </c>
      <c r="K142" s="98" t="s">
        <v>753</v>
      </c>
    </row>
    <row r="143" spans="1:11" ht="57.75" customHeight="1" x14ac:dyDescent="0.15">
      <c r="A143" s="38"/>
      <c r="B143" s="32"/>
      <c r="C143" s="38">
        <v>59</v>
      </c>
      <c r="D143" s="32" t="s">
        <v>541</v>
      </c>
      <c r="E143" s="38"/>
      <c r="F143" s="38"/>
      <c r="G143" s="28" t="s">
        <v>519</v>
      </c>
      <c r="H143" s="29" t="s">
        <v>542</v>
      </c>
      <c r="J143" s="29" t="s">
        <v>766</v>
      </c>
      <c r="K143" s="98" t="s">
        <v>753</v>
      </c>
    </row>
    <row r="144" spans="1:11" ht="48" customHeight="1" x14ac:dyDescent="0.15">
      <c r="A144" s="38"/>
      <c r="B144" s="32"/>
      <c r="C144" s="38">
        <v>60</v>
      </c>
      <c r="D144" s="32" t="s">
        <v>543</v>
      </c>
      <c r="E144" s="38"/>
      <c r="F144" s="38"/>
      <c r="G144" s="28" t="s">
        <v>519</v>
      </c>
      <c r="H144" s="29" t="s">
        <v>542</v>
      </c>
      <c r="J144" s="29"/>
      <c r="K144" s="98" t="s">
        <v>753</v>
      </c>
    </row>
    <row r="145" spans="1:11" ht="48" customHeight="1" x14ac:dyDescent="0.15">
      <c r="A145" s="38"/>
      <c r="B145" s="32"/>
      <c r="C145" s="38">
        <v>61</v>
      </c>
      <c r="D145" s="32" t="s">
        <v>544</v>
      </c>
      <c r="E145" s="38"/>
      <c r="F145" s="38"/>
      <c r="G145" s="28" t="s">
        <v>519</v>
      </c>
      <c r="H145" s="29" t="s">
        <v>542</v>
      </c>
      <c r="J145" s="29"/>
      <c r="K145" s="98" t="s">
        <v>753</v>
      </c>
    </row>
    <row r="146" spans="1:11" ht="48" customHeight="1" x14ac:dyDescent="0.15">
      <c r="A146" s="38"/>
      <c r="B146" s="32"/>
      <c r="C146" s="38">
        <v>62</v>
      </c>
      <c r="D146" s="32" t="s">
        <v>533</v>
      </c>
      <c r="E146" s="38"/>
      <c r="F146" s="38"/>
      <c r="G146" s="28" t="s">
        <v>519</v>
      </c>
      <c r="H146" s="29" t="s">
        <v>542</v>
      </c>
      <c r="J146" s="29"/>
      <c r="K146" s="98" t="s">
        <v>753</v>
      </c>
    </row>
    <row r="147" spans="1:11" ht="48" customHeight="1" x14ac:dyDescent="0.15">
      <c r="A147" s="38"/>
      <c r="B147" s="32"/>
      <c r="C147" s="38">
        <v>63</v>
      </c>
      <c r="D147" s="32" t="s">
        <v>292</v>
      </c>
      <c r="E147" s="38"/>
      <c r="F147" s="38"/>
      <c r="G147" s="28" t="s">
        <v>519</v>
      </c>
      <c r="H147" s="29" t="s">
        <v>542</v>
      </c>
      <c r="J147" s="29"/>
      <c r="K147" s="98" t="s">
        <v>753</v>
      </c>
    </row>
    <row r="148" spans="1:11" ht="48" customHeight="1" x14ac:dyDescent="0.15">
      <c r="A148" s="38"/>
      <c r="B148" s="32"/>
      <c r="C148" s="38">
        <v>64</v>
      </c>
      <c r="D148" s="32" t="s">
        <v>276</v>
      </c>
      <c r="E148" s="38"/>
      <c r="F148" s="38"/>
      <c r="G148" s="28" t="s">
        <v>519</v>
      </c>
      <c r="H148" s="29" t="s">
        <v>542</v>
      </c>
      <c r="J148" s="29" t="s">
        <v>766</v>
      </c>
      <c r="K148" s="98" t="s">
        <v>753</v>
      </c>
    </row>
    <row r="149" spans="1:11" ht="48" customHeight="1" x14ac:dyDescent="0.15">
      <c r="A149" s="38"/>
      <c r="B149" s="32"/>
      <c r="C149" s="38">
        <v>65</v>
      </c>
      <c r="D149" s="32" t="s">
        <v>545</v>
      </c>
      <c r="E149" s="38"/>
      <c r="F149" s="38"/>
      <c r="G149" s="28" t="s">
        <v>519</v>
      </c>
      <c r="H149" s="29" t="s">
        <v>542</v>
      </c>
      <c r="J149" s="29"/>
      <c r="K149" s="98" t="s">
        <v>753</v>
      </c>
    </row>
    <row r="150" spans="1:11" ht="48" customHeight="1" x14ac:dyDescent="0.15">
      <c r="A150" s="38"/>
      <c r="B150" s="32"/>
      <c r="C150" s="38">
        <v>66</v>
      </c>
      <c r="D150" s="32" t="s">
        <v>300</v>
      </c>
      <c r="E150" s="38"/>
      <c r="F150" s="38"/>
      <c r="G150" s="28" t="s">
        <v>370</v>
      </c>
      <c r="K150" s="98" t="s">
        <v>753</v>
      </c>
    </row>
    <row r="151" spans="1:11" ht="48" customHeight="1" x14ac:dyDescent="0.15">
      <c r="A151" s="38"/>
      <c r="B151" s="32"/>
      <c r="C151" s="38">
        <v>67</v>
      </c>
      <c r="D151" s="32" t="s">
        <v>289</v>
      </c>
      <c r="E151" s="38"/>
      <c r="F151" s="38"/>
      <c r="G151" s="28" t="s">
        <v>370</v>
      </c>
      <c r="K151" s="98" t="s">
        <v>753</v>
      </c>
    </row>
    <row r="152" spans="1:11" ht="48" customHeight="1" x14ac:dyDescent="0.15">
      <c r="A152" s="38"/>
      <c r="B152" s="32"/>
      <c r="C152" s="38">
        <v>68</v>
      </c>
      <c r="D152" s="32" t="s">
        <v>186</v>
      </c>
      <c r="E152" s="38"/>
      <c r="F152" s="38"/>
      <c r="G152" s="28" t="s">
        <v>370</v>
      </c>
      <c r="K152" s="98" t="s">
        <v>753</v>
      </c>
    </row>
    <row r="153" spans="1:11" ht="48" customHeight="1" x14ac:dyDescent="0.15">
      <c r="A153" s="38"/>
      <c r="B153" s="32"/>
      <c r="C153" s="38">
        <v>69</v>
      </c>
      <c r="D153" s="32" t="s">
        <v>301</v>
      </c>
      <c r="E153" s="38"/>
      <c r="F153" s="38"/>
      <c r="G153" s="28" t="s">
        <v>370</v>
      </c>
      <c r="K153" s="98" t="s">
        <v>753</v>
      </c>
    </row>
    <row r="154" spans="1:11" ht="48" customHeight="1" x14ac:dyDescent="0.15">
      <c r="A154" s="38"/>
      <c r="B154" s="32"/>
      <c r="C154" s="38">
        <v>70</v>
      </c>
      <c r="D154" s="32" t="s">
        <v>255</v>
      </c>
      <c r="E154" s="38"/>
      <c r="F154" s="38"/>
      <c r="G154" s="28" t="s">
        <v>519</v>
      </c>
      <c r="H154" s="29" t="s">
        <v>546</v>
      </c>
      <c r="J154" s="29"/>
      <c r="K154" s="98" t="s">
        <v>753</v>
      </c>
    </row>
    <row r="155" spans="1:11" ht="48" customHeight="1" x14ac:dyDescent="0.15">
      <c r="A155" s="38"/>
      <c r="B155" s="32"/>
      <c r="C155" s="38">
        <v>71</v>
      </c>
      <c r="D155" s="32" t="s">
        <v>154</v>
      </c>
      <c r="E155" s="38"/>
      <c r="F155" s="38"/>
      <c r="G155" s="28" t="s">
        <v>519</v>
      </c>
      <c r="H155" s="29" t="s">
        <v>542</v>
      </c>
      <c r="J155" s="29" t="s">
        <v>766</v>
      </c>
      <c r="K155" s="98" t="s">
        <v>753</v>
      </c>
    </row>
    <row r="156" spans="1:11" ht="48" customHeight="1" x14ac:dyDescent="0.15">
      <c r="A156" s="38"/>
      <c r="B156" s="32"/>
      <c r="C156" s="38">
        <v>72</v>
      </c>
      <c r="D156" s="32" t="s">
        <v>547</v>
      </c>
      <c r="E156" s="38"/>
      <c r="F156" s="38"/>
      <c r="G156" s="28" t="s">
        <v>519</v>
      </c>
      <c r="H156" s="29" t="s">
        <v>546</v>
      </c>
      <c r="J156" s="29"/>
      <c r="K156" s="98" t="s">
        <v>753</v>
      </c>
    </row>
    <row r="157" spans="1:11" ht="48" customHeight="1" x14ac:dyDescent="0.15">
      <c r="A157" s="38"/>
      <c r="B157" s="32"/>
      <c r="C157" s="38">
        <v>73</v>
      </c>
      <c r="D157" s="32" t="s">
        <v>548</v>
      </c>
      <c r="E157" s="38"/>
      <c r="F157" s="38"/>
      <c r="G157" s="28" t="s">
        <v>519</v>
      </c>
      <c r="H157" s="29" t="s">
        <v>542</v>
      </c>
      <c r="J157" s="29"/>
      <c r="K157" s="98" t="s">
        <v>753</v>
      </c>
    </row>
    <row r="158" spans="1:11" ht="48" customHeight="1" x14ac:dyDescent="0.15">
      <c r="A158" s="38"/>
      <c r="B158" s="32"/>
      <c r="C158" s="38">
        <v>74</v>
      </c>
      <c r="D158" s="32" t="s">
        <v>549</v>
      </c>
      <c r="E158" s="38"/>
      <c r="F158" s="38"/>
      <c r="G158" s="28" t="s">
        <v>519</v>
      </c>
      <c r="H158" s="29" t="s">
        <v>542</v>
      </c>
      <c r="J158" s="29"/>
      <c r="K158" s="98" t="s">
        <v>753</v>
      </c>
    </row>
    <row r="159" spans="1:11" ht="48" customHeight="1" x14ac:dyDescent="0.15">
      <c r="A159" s="38"/>
      <c r="B159" s="32"/>
      <c r="C159" s="38">
        <v>75</v>
      </c>
      <c r="D159" s="32" t="s">
        <v>550</v>
      </c>
      <c r="E159" s="38"/>
      <c r="F159" s="38"/>
      <c r="G159" s="28" t="s">
        <v>519</v>
      </c>
      <c r="H159" s="29" t="s">
        <v>542</v>
      </c>
      <c r="J159" s="29"/>
      <c r="K159" s="98" t="s">
        <v>753</v>
      </c>
    </row>
    <row r="160" spans="1:11" ht="48" customHeight="1" x14ac:dyDescent="0.15">
      <c r="A160" s="38"/>
      <c r="B160" s="32"/>
      <c r="C160" s="38">
        <v>76</v>
      </c>
      <c r="D160" s="32" t="s">
        <v>299</v>
      </c>
      <c r="E160" s="38"/>
      <c r="F160" s="38"/>
      <c r="G160" s="28" t="s">
        <v>519</v>
      </c>
      <c r="H160" s="29" t="s">
        <v>542</v>
      </c>
      <c r="J160" s="29"/>
      <c r="K160" s="98" t="s">
        <v>753</v>
      </c>
    </row>
    <row r="161" spans="1:12" ht="48" customHeight="1" x14ac:dyDescent="0.15">
      <c r="A161" s="38"/>
      <c r="B161" s="32"/>
      <c r="C161" s="38">
        <v>77</v>
      </c>
      <c r="D161" s="32" t="s">
        <v>551</v>
      </c>
      <c r="E161" s="38"/>
      <c r="F161" s="38"/>
      <c r="G161" s="28" t="s">
        <v>519</v>
      </c>
      <c r="H161" s="29" t="s">
        <v>542</v>
      </c>
      <c r="J161" s="29"/>
      <c r="K161" s="98" t="s">
        <v>753</v>
      </c>
    </row>
    <row r="162" spans="1:12" ht="48" customHeight="1" x14ac:dyDescent="0.15">
      <c r="A162" s="38"/>
      <c r="B162" s="32"/>
      <c r="C162" s="38">
        <v>78</v>
      </c>
      <c r="D162" s="32" t="s">
        <v>552</v>
      </c>
      <c r="E162" s="38"/>
      <c r="F162" s="38"/>
      <c r="G162" s="28" t="s">
        <v>519</v>
      </c>
      <c r="I162" s="28" t="s">
        <v>388</v>
      </c>
      <c r="J162" s="29"/>
      <c r="K162" s="98" t="s">
        <v>753</v>
      </c>
    </row>
    <row r="163" spans="1:12" ht="48" customHeight="1" x14ac:dyDescent="0.15">
      <c r="A163" s="38"/>
      <c r="B163" s="32"/>
      <c r="C163" s="38">
        <v>79</v>
      </c>
      <c r="D163" s="32" t="s">
        <v>96</v>
      </c>
      <c r="E163" s="38"/>
      <c r="F163" s="38"/>
      <c r="G163" s="28" t="s">
        <v>370</v>
      </c>
      <c r="K163" s="98" t="s">
        <v>753</v>
      </c>
    </row>
    <row r="164" spans="1:12" ht="48" customHeight="1" x14ac:dyDescent="0.15">
      <c r="A164" s="38"/>
      <c r="B164" s="32"/>
      <c r="C164" s="38">
        <v>80</v>
      </c>
      <c r="D164" s="32" t="s">
        <v>302</v>
      </c>
      <c r="E164" s="38"/>
      <c r="F164" s="38"/>
      <c r="G164" s="28" t="s">
        <v>370</v>
      </c>
      <c r="J164" s="66" t="s">
        <v>767</v>
      </c>
      <c r="K164" s="98" t="s">
        <v>753</v>
      </c>
    </row>
    <row r="165" spans="1:12" ht="48" customHeight="1" x14ac:dyDescent="0.15">
      <c r="A165" s="38"/>
      <c r="B165" s="32"/>
      <c r="C165" s="38">
        <v>81</v>
      </c>
      <c r="D165" s="32" t="s">
        <v>108</v>
      </c>
      <c r="E165" s="38"/>
      <c r="F165" s="38"/>
      <c r="G165" s="28" t="s">
        <v>370</v>
      </c>
      <c r="J165" s="66" t="s">
        <v>768</v>
      </c>
      <c r="K165" s="98" t="s">
        <v>753</v>
      </c>
    </row>
    <row r="166" spans="1:12" ht="48" customHeight="1" x14ac:dyDescent="0.15">
      <c r="A166" s="38"/>
      <c r="B166" s="32"/>
      <c r="C166" s="38">
        <v>82</v>
      </c>
      <c r="D166" s="32" t="s">
        <v>264</v>
      </c>
      <c r="E166" s="38"/>
      <c r="F166" s="38"/>
      <c r="G166" s="28" t="s">
        <v>370</v>
      </c>
      <c r="K166" s="98" t="s">
        <v>753</v>
      </c>
    </row>
    <row r="167" spans="1:12" ht="48" customHeight="1" x14ac:dyDescent="0.15">
      <c r="A167" s="38"/>
      <c r="B167" s="32"/>
      <c r="C167" s="38">
        <v>83</v>
      </c>
      <c r="D167" s="32" t="s">
        <v>303</v>
      </c>
      <c r="E167" s="38"/>
      <c r="F167" s="38"/>
      <c r="G167" s="28" t="s">
        <v>370</v>
      </c>
      <c r="I167" s="28" t="s">
        <v>390</v>
      </c>
      <c r="K167" s="98" t="s">
        <v>753</v>
      </c>
      <c r="L167" s="28" t="s">
        <v>769</v>
      </c>
    </row>
    <row r="168" spans="1:12" ht="48" customHeight="1" x14ac:dyDescent="0.15">
      <c r="A168" s="38"/>
      <c r="B168" s="32"/>
      <c r="C168" s="38">
        <v>84</v>
      </c>
      <c r="D168" s="32" t="s">
        <v>281</v>
      </c>
      <c r="E168" s="38"/>
      <c r="F168" s="38"/>
      <c r="G168" s="28" t="s">
        <v>387</v>
      </c>
      <c r="I168" s="28" t="s">
        <v>391</v>
      </c>
      <c r="K168" s="98" t="s">
        <v>753</v>
      </c>
      <c r="L168" s="28" t="s">
        <v>770</v>
      </c>
    </row>
    <row r="169" spans="1:12" ht="48" customHeight="1" x14ac:dyDescent="0.15">
      <c r="A169" s="38"/>
      <c r="B169" s="32"/>
      <c r="C169" s="38">
        <v>85</v>
      </c>
      <c r="D169" s="32" t="s">
        <v>168</v>
      </c>
      <c r="E169" s="38"/>
      <c r="F169" s="38"/>
      <c r="G169" s="28" t="s">
        <v>370</v>
      </c>
      <c r="I169" s="28" t="s">
        <v>392</v>
      </c>
      <c r="K169" s="98" t="s">
        <v>753</v>
      </c>
    </row>
    <row r="170" spans="1:12" ht="48" customHeight="1" x14ac:dyDescent="0.15">
      <c r="A170" s="38"/>
      <c r="B170" s="32"/>
      <c r="C170" s="38">
        <v>86</v>
      </c>
      <c r="D170" s="32" t="s">
        <v>304</v>
      </c>
      <c r="E170" s="38"/>
      <c r="F170" s="38"/>
      <c r="G170" s="28" t="s">
        <v>355</v>
      </c>
      <c r="H170" s="29" t="s">
        <v>553</v>
      </c>
      <c r="J170" s="29"/>
      <c r="K170" s="98" t="s">
        <v>753</v>
      </c>
    </row>
    <row r="171" spans="1:12" ht="48" customHeight="1" x14ac:dyDescent="0.15">
      <c r="A171" s="38"/>
      <c r="B171" s="32"/>
      <c r="C171" s="38">
        <v>87</v>
      </c>
      <c r="D171" s="32" t="s">
        <v>290</v>
      </c>
      <c r="E171" s="38"/>
      <c r="F171" s="38"/>
      <c r="G171" s="28" t="s">
        <v>370</v>
      </c>
      <c r="K171" s="98" t="s">
        <v>753</v>
      </c>
    </row>
    <row r="172" spans="1:12" ht="48" customHeight="1" x14ac:dyDescent="0.15">
      <c r="A172" s="38"/>
      <c r="B172" s="32"/>
      <c r="C172" s="38">
        <v>88</v>
      </c>
      <c r="D172" s="32" t="s">
        <v>306</v>
      </c>
      <c r="E172" s="38"/>
      <c r="F172" s="38"/>
      <c r="G172" s="28" t="s">
        <v>370</v>
      </c>
      <c r="K172" s="98" t="s">
        <v>753</v>
      </c>
      <c r="L172" s="28" t="s">
        <v>69</v>
      </c>
    </row>
    <row r="173" spans="1:12" ht="48" customHeight="1" x14ac:dyDescent="0.15">
      <c r="A173" s="38"/>
      <c r="B173" s="32"/>
      <c r="C173" s="38">
        <v>89</v>
      </c>
      <c r="D173" s="32" t="s">
        <v>554</v>
      </c>
      <c r="E173" s="38"/>
      <c r="F173" s="38"/>
      <c r="G173" s="28" t="s">
        <v>519</v>
      </c>
      <c r="H173" s="29" t="s">
        <v>555</v>
      </c>
      <c r="J173" s="29"/>
      <c r="K173" s="98" t="s">
        <v>753</v>
      </c>
    </row>
    <row r="174" spans="1:12" ht="48" customHeight="1" x14ac:dyDescent="0.15">
      <c r="A174" s="38"/>
      <c r="B174" s="32"/>
      <c r="C174" s="38">
        <v>90</v>
      </c>
      <c r="D174" s="32" t="s">
        <v>556</v>
      </c>
      <c r="E174" s="38"/>
      <c r="F174" s="38"/>
      <c r="G174" s="28" t="s">
        <v>519</v>
      </c>
      <c r="H174" s="29" t="s">
        <v>555</v>
      </c>
      <c r="J174" s="29"/>
      <c r="K174" s="98" t="s">
        <v>753</v>
      </c>
    </row>
    <row r="175" spans="1:12" ht="48" customHeight="1" x14ac:dyDescent="0.15">
      <c r="A175" s="38"/>
      <c r="B175" s="32"/>
      <c r="C175" s="38">
        <v>91</v>
      </c>
      <c r="D175" s="32" t="s">
        <v>557</v>
      </c>
      <c r="E175" s="38"/>
      <c r="F175" s="38"/>
      <c r="G175" s="28" t="s">
        <v>519</v>
      </c>
      <c r="H175" s="29" t="s">
        <v>555</v>
      </c>
      <c r="J175" s="29"/>
      <c r="K175" s="98" t="s">
        <v>753</v>
      </c>
    </row>
    <row r="176" spans="1:12" ht="48" customHeight="1" x14ac:dyDescent="0.15">
      <c r="A176" s="38"/>
      <c r="B176" s="32"/>
      <c r="C176" s="38">
        <v>92</v>
      </c>
      <c r="D176" s="32" t="s">
        <v>558</v>
      </c>
      <c r="E176" s="38"/>
      <c r="F176" s="38"/>
      <c r="G176" s="28" t="s">
        <v>519</v>
      </c>
      <c r="H176" s="29" t="s">
        <v>555</v>
      </c>
      <c r="J176" s="29"/>
      <c r="K176" s="98" t="s">
        <v>753</v>
      </c>
    </row>
    <row r="177" spans="1:12" ht="48" customHeight="1" x14ac:dyDescent="0.15">
      <c r="A177" s="38"/>
      <c r="B177" s="32"/>
      <c r="C177" s="38">
        <v>93</v>
      </c>
      <c r="D177" s="32" t="s">
        <v>559</v>
      </c>
      <c r="E177" s="38"/>
      <c r="F177" s="38"/>
      <c r="G177" s="28" t="s">
        <v>519</v>
      </c>
      <c r="H177" s="29" t="s">
        <v>555</v>
      </c>
      <c r="J177" s="29"/>
      <c r="K177" s="98" t="s">
        <v>753</v>
      </c>
    </row>
    <row r="178" spans="1:12" ht="48" customHeight="1" x14ac:dyDescent="0.15">
      <c r="A178" s="38"/>
      <c r="B178" s="32"/>
      <c r="C178" s="38">
        <v>94</v>
      </c>
      <c r="D178" s="32" t="s">
        <v>560</v>
      </c>
      <c r="E178" s="38"/>
      <c r="F178" s="38"/>
      <c r="G178" s="28" t="s">
        <v>519</v>
      </c>
      <c r="H178" s="29" t="s">
        <v>555</v>
      </c>
      <c r="J178" s="29"/>
      <c r="K178" s="98" t="s">
        <v>753</v>
      </c>
    </row>
    <row r="179" spans="1:12" ht="48" customHeight="1" x14ac:dyDescent="0.15">
      <c r="A179" s="38"/>
      <c r="B179" s="32"/>
      <c r="C179" s="38">
        <v>95</v>
      </c>
      <c r="D179" s="32" t="s">
        <v>561</v>
      </c>
      <c r="E179" s="38"/>
      <c r="F179" s="38"/>
      <c r="G179" s="28" t="s">
        <v>519</v>
      </c>
      <c r="H179" s="29" t="s">
        <v>555</v>
      </c>
      <c r="J179" s="29"/>
      <c r="K179" s="98" t="s">
        <v>753</v>
      </c>
    </row>
    <row r="180" spans="1:12" ht="48" customHeight="1" x14ac:dyDescent="0.15">
      <c r="A180" s="38"/>
      <c r="B180" s="32"/>
      <c r="C180" s="38">
        <v>96</v>
      </c>
      <c r="D180" s="32" t="s">
        <v>562</v>
      </c>
      <c r="E180" s="38"/>
      <c r="F180" s="38"/>
      <c r="G180" s="28" t="s">
        <v>519</v>
      </c>
      <c r="H180" s="29" t="s">
        <v>555</v>
      </c>
      <c r="J180" s="29"/>
      <c r="K180" s="98" t="s">
        <v>753</v>
      </c>
    </row>
    <row r="181" spans="1:12" s="56" customFormat="1" ht="48" customHeight="1" x14ac:dyDescent="0.15">
      <c r="A181" s="38"/>
      <c r="B181" s="32"/>
      <c r="C181" s="38">
        <v>97</v>
      </c>
      <c r="D181" s="32" t="s">
        <v>471</v>
      </c>
      <c r="E181" s="38"/>
      <c r="F181" s="38"/>
      <c r="G181" s="56" t="s">
        <v>370</v>
      </c>
      <c r="H181" s="57" t="s">
        <v>473</v>
      </c>
      <c r="J181" s="100"/>
      <c r="K181" s="98" t="s">
        <v>753</v>
      </c>
      <c r="L181" s="56" t="s">
        <v>771</v>
      </c>
    </row>
    <row r="182" spans="1:12" ht="48" customHeight="1" x14ac:dyDescent="0.15">
      <c r="A182" s="38"/>
      <c r="B182" s="32"/>
      <c r="C182" s="38">
        <v>98</v>
      </c>
      <c r="D182" s="32" t="s">
        <v>256</v>
      </c>
      <c r="E182" s="38"/>
      <c r="F182" s="38"/>
      <c r="G182" s="28" t="s">
        <v>370</v>
      </c>
      <c r="K182" s="98" t="s">
        <v>753</v>
      </c>
    </row>
    <row r="183" spans="1:12" ht="48" customHeight="1" x14ac:dyDescent="0.15">
      <c r="A183" s="38"/>
      <c r="B183" s="32"/>
      <c r="C183" s="38">
        <v>99</v>
      </c>
      <c r="D183" s="32" t="s">
        <v>563</v>
      </c>
      <c r="E183" s="38"/>
      <c r="F183" s="38"/>
      <c r="G183" s="28" t="s">
        <v>519</v>
      </c>
      <c r="H183" s="29" t="s">
        <v>542</v>
      </c>
      <c r="I183" s="28" t="s">
        <v>564</v>
      </c>
      <c r="J183" s="29"/>
      <c r="K183" s="98" t="s">
        <v>753</v>
      </c>
    </row>
    <row r="184" spans="1:12" s="56" customFormat="1" ht="48" customHeight="1" x14ac:dyDescent="0.15">
      <c r="A184" s="38"/>
      <c r="B184" s="32"/>
      <c r="C184" s="38">
        <v>100</v>
      </c>
      <c r="D184" s="32" t="s">
        <v>470</v>
      </c>
      <c r="E184" s="38"/>
      <c r="F184" s="38"/>
      <c r="G184" s="56" t="s">
        <v>370</v>
      </c>
      <c r="H184" s="57"/>
      <c r="J184" s="100"/>
      <c r="K184" s="98" t="s">
        <v>753</v>
      </c>
    </row>
    <row r="185" spans="1:12" ht="48" customHeight="1" x14ac:dyDescent="0.15">
      <c r="A185" s="38"/>
      <c r="B185" s="32"/>
      <c r="C185" s="38">
        <v>101</v>
      </c>
      <c r="D185" s="32" t="s">
        <v>260</v>
      </c>
      <c r="E185" s="38"/>
      <c r="F185" s="38"/>
      <c r="G185" s="28" t="s">
        <v>370</v>
      </c>
      <c r="I185" s="28" t="s">
        <v>393</v>
      </c>
      <c r="K185" s="98" t="s">
        <v>753</v>
      </c>
      <c r="L185" s="28" t="s">
        <v>772</v>
      </c>
    </row>
    <row r="186" spans="1:12" ht="48" customHeight="1" x14ac:dyDescent="0.15">
      <c r="A186" s="38"/>
      <c r="B186" s="32"/>
      <c r="C186" s="38">
        <v>102</v>
      </c>
      <c r="D186" s="32" t="s">
        <v>308</v>
      </c>
      <c r="E186" s="38"/>
      <c r="F186" s="38"/>
      <c r="G186" s="28" t="s">
        <v>370</v>
      </c>
      <c r="K186" s="98" t="s">
        <v>753</v>
      </c>
    </row>
    <row r="187" spans="1:12" ht="48" customHeight="1" x14ac:dyDescent="0.15">
      <c r="A187" s="38"/>
      <c r="B187" s="32"/>
      <c r="C187" s="38">
        <v>103</v>
      </c>
      <c r="D187" s="32" t="s">
        <v>435</v>
      </c>
      <c r="E187" s="38"/>
      <c r="F187" s="38"/>
      <c r="G187" s="28" t="s">
        <v>355</v>
      </c>
      <c r="J187" s="29"/>
    </row>
    <row r="188" spans="1:12" ht="48" customHeight="1" x14ac:dyDescent="0.15">
      <c r="A188" s="38">
        <v>2</v>
      </c>
      <c r="B188" s="32" t="s">
        <v>42</v>
      </c>
      <c r="C188" s="38">
        <v>1</v>
      </c>
      <c r="D188" s="32" t="s">
        <v>144</v>
      </c>
      <c r="E188" s="38"/>
      <c r="F188" s="38"/>
      <c r="G188" s="28" t="s">
        <v>355</v>
      </c>
      <c r="H188" s="29" t="s">
        <v>565</v>
      </c>
      <c r="J188" s="29"/>
      <c r="K188" s="98" t="s">
        <v>746</v>
      </c>
    </row>
    <row r="189" spans="1:12" ht="48" customHeight="1" x14ac:dyDescent="0.15">
      <c r="A189" s="38"/>
      <c r="B189" s="32"/>
      <c r="C189" s="38">
        <v>2</v>
      </c>
      <c r="D189" s="32" t="s">
        <v>141</v>
      </c>
      <c r="E189" s="38"/>
      <c r="F189" s="38"/>
      <c r="G189" s="28" t="s">
        <v>355</v>
      </c>
      <c r="J189" s="29"/>
      <c r="K189" s="98" t="s">
        <v>746</v>
      </c>
    </row>
    <row r="190" spans="1:12" ht="48" customHeight="1" x14ac:dyDescent="0.15">
      <c r="A190" s="38"/>
      <c r="B190" s="32"/>
      <c r="C190" s="38">
        <v>3</v>
      </c>
      <c r="D190" s="32" t="s">
        <v>457</v>
      </c>
      <c r="E190" s="38"/>
      <c r="F190" s="38"/>
      <c r="G190" s="28" t="s">
        <v>355</v>
      </c>
      <c r="H190" s="29" t="s">
        <v>359</v>
      </c>
      <c r="J190" s="29"/>
      <c r="K190" s="98" t="s">
        <v>746</v>
      </c>
    </row>
    <row r="191" spans="1:12" ht="48" customHeight="1" x14ac:dyDescent="0.15">
      <c r="A191" s="38"/>
      <c r="B191" s="32"/>
      <c r="C191" s="38">
        <v>4</v>
      </c>
      <c r="D191" s="32" t="s">
        <v>145</v>
      </c>
      <c r="E191" s="38"/>
      <c r="F191" s="38"/>
      <c r="G191" s="28" t="s">
        <v>355</v>
      </c>
      <c r="J191" s="29"/>
      <c r="K191" s="98" t="s">
        <v>746</v>
      </c>
    </row>
    <row r="192" spans="1:12" ht="48" customHeight="1" x14ac:dyDescent="0.15">
      <c r="A192" s="38">
        <v>3</v>
      </c>
      <c r="B192" s="32" t="s">
        <v>43</v>
      </c>
      <c r="C192" s="38">
        <v>1</v>
      </c>
      <c r="D192" s="32" t="s">
        <v>148</v>
      </c>
      <c r="E192" s="38"/>
      <c r="F192" s="38"/>
      <c r="G192" s="28" t="s">
        <v>355</v>
      </c>
      <c r="J192" s="29"/>
      <c r="K192" s="98" t="s">
        <v>746</v>
      </c>
    </row>
    <row r="193" spans="1:12" ht="48" customHeight="1" x14ac:dyDescent="0.15">
      <c r="A193" s="38"/>
      <c r="B193" s="32"/>
      <c r="C193" s="38">
        <v>2</v>
      </c>
      <c r="D193" s="32" t="s">
        <v>458</v>
      </c>
      <c r="E193" s="38"/>
      <c r="F193" s="38"/>
      <c r="G193" s="28" t="s">
        <v>371</v>
      </c>
      <c r="H193" s="29" t="s">
        <v>359</v>
      </c>
      <c r="I193" s="28" t="s">
        <v>430</v>
      </c>
      <c r="K193" s="98" t="s">
        <v>746</v>
      </c>
    </row>
    <row r="194" spans="1:12" ht="48" customHeight="1" x14ac:dyDescent="0.15">
      <c r="A194" s="38"/>
      <c r="B194" s="32"/>
      <c r="C194" s="38">
        <v>3</v>
      </c>
      <c r="D194" s="32" t="s">
        <v>566</v>
      </c>
      <c r="E194" s="38"/>
      <c r="F194" s="38"/>
      <c r="G194" s="28" t="s">
        <v>519</v>
      </c>
      <c r="H194" s="29" t="s">
        <v>542</v>
      </c>
      <c r="J194" s="29"/>
      <c r="K194" s="98" t="s">
        <v>746</v>
      </c>
    </row>
    <row r="195" spans="1:12" ht="48" customHeight="1" x14ac:dyDescent="0.15">
      <c r="A195" s="38"/>
      <c r="B195" s="32"/>
      <c r="C195" s="38">
        <v>4</v>
      </c>
      <c r="D195" s="32" t="s">
        <v>567</v>
      </c>
      <c r="E195" s="38"/>
      <c r="F195" s="38"/>
      <c r="G195" s="28" t="s">
        <v>519</v>
      </c>
      <c r="J195" s="29"/>
      <c r="K195" s="98" t="s">
        <v>746</v>
      </c>
    </row>
    <row r="196" spans="1:12" ht="48" customHeight="1" x14ac:dyDescent="0.15">
      <c r="A196" s="38"/>
      <c r="B196" s="32"/>
      <c r="C196" s="38">
        <v>5</v>
      </c>
      <c r="D196" s="32" t="s">
        <v>568</v>
      </c>
      <c r="E196" s="38"/>
      <c r="F196" s="38"/>
      <c r="G196" s="28" t="s">
        <v>519</v>
      </c>
      <c r="H196" s="29" t="s">
        <v>542</v>
      </c>
      <c r="J196" s="29"/>
      <c r="K196" s="98" t="s">
        <v>746</v>
      </c>
    </row>
    <row r="197" spans="1:12" ht="48" customHeight="1" x14ac:dyDescent="0.15">
      <c r="A197" s="38">
        <v>4</v>
      </c>
      <c r="B197" s="32" t="s">
        <v>52</v>
      </c>
      <c r="C197" s="38">
        <v>1</v>
      </c>
      <c r="D197" s="32" t="s">
        <v>149</v>
      </c>
      <c r="E197" s="38"/>
      <c r="F197" s="38"/>
      <c r="G197" s="28" t="s">
        <v>355</v>
      </c>
      <c r="H197" s="29" t="s">
        <v>569</v>
      </c>
      <c r="J197" s="29"/>
      <c r="K197" s="98" t="s">
        <v>746</v>
      </c>
    </row>
    <row r="198" spans="1:12" ht="48" customHeight="1" x14ac:dyDescent="0.15">
      <c r="A198" s="38"/>
      <c r="B198" s="32"/>
      <c r="C198" s="38">
        <v>2</v>
      </c>
      <c r="D198" s="32" t="s">
        <v>19</v>
      </c>
      <c r="E198" s="38"/>
      <c r="F198" s="38"/>
      <c r="G198" s="28" t="s">
        <v>355</v>
      </c>
      <c r="J198" s="29"/>
      <c r="K198" s="98" t="s">
        <v>746</v>
      </c>
    </row>
    <row r="199" spans="1:12" ht="48" customHeight="1" x14ac:dyDescent="0.15">
      <c r="A199" s="38"/>
      <c r="B199" s="32"/>
      <c r="C199" s="38">
        <v>3</v>
      </c>
      <c r="D199" s="32" t="s">
        <v>150</v>
      </c>
      <c r="E199" s="38"/>
      <c r="F199" s="38"/>
      <c r="G199" s="28" t="s">
        <v>355</v>
      </c>
      <c r="J199" s="29"/>
      <c r="K199" s="98" t="s">
        <v>746</v>
      </c>
    </row>
    <row r="200" spans="1:12" ht="48" customHeight="1" x14ac:dyDescent="0.15">
      <c r="A200" s="38"/>
      <c r="B200" s="32"/>
      <c r="C200" s="38">
        <v>4</v>
      </c>
      <c r="D200" s="32" t="s">
        <v>570</v>
      </c>
      <c r="E200" s="38"/>
      <c r="F200" s="38"/>
      <c r="G200" s="28" t="s">
        <v>519</v>
      </c>
      <c r="H200" s="29" t="s">
        <v>571</v>
      </c>
      <c r="I200" s="28" t="s">
        <v>572</v>
      </c>
      <c r="J200" s="29"/>
      <c r="K200" s="98" t="s">
        <v>753</v>
      </c>
      <c r="L200" s="28" t="s">
        <v>773</v>
      </c>
    </row>
    <row r="201" spans="1:12" ht="48" customHeight="1" x14ac:dyDescent="0.15">
      <c r="A201" s="38"/>
      <c r="B201" s="32"/>
      <c r="C201" s="38">
        <v>5</v>
      </c>
      <c r="D201" s="32" t="s">
        <v>243</v>
      </c>
      <c r="E201" s="38"/>
      <c r="F201" s="38"/>
      <c r="G201" s="28" t="s">
        <v>355</v>
      </c>
      <c r="J201" s="29"/>
      <c r="K201" s="98" t="s">
        <v>753</v>
      </c>
    </row>
    <row r="202" spans="1:12" ht="48" customHeight="1" x14ac:dyDescent="0.15">
      <c r="A202" s="38"/>
      <c r="B202" s="32"/>
      <c r="C202" s="38">
        <v>6</v>
      </c>
      <c r="D202" s="32" t="s">
        <v>245</v>
      </c>
      <c r="E202" s="38"/>
      <c r="F202" s="38"/>
      <c r="G202" s="28" t="s">
        <v>370</v>
      </c>
      <c r="K202" s="98" t="s">
        <v>753</v>
      </c>
    </row>
    <row r="203" spans="1:12" ht="48" customHeight="1" x14ac:dyDescent="0.15">
      <c r="A203" s="38"/>
      <c r="B203" s="32"/>
      <c r="C203" s="38">
        <v>7</v>
      </c>
      <c r="D203" s="32" t="s">
        <v>573</v>
      </c>
      <c r="E203" s="38"/>
      <c r="F203" s="38"/>
      <c r="G203" s="28" t="s">
        <v>519</v>
      </c>
      <c r="H203" s="29" t="s">
        <v>542</v>
      </c>
      <c r="J203" s="29"/>
      <c r="K203" s="98" t="s">
        <v>753</v>
      </c>
    </row>
    <row r="204" spans="1:12" ht="48" customHeight="1" x14ac:dyDescent="0.15">
      <c r="A204" s="38"/>
      <c r="B204" s="32"/>
      <c r="C204" s="38">
        <v>8</v>
      </c>
      <c r="D204" s="32" t="s">
        <v>431</v>
      </c>
      <c r="E204" s="38"/>
      <c r="F204" s="38"/>
      <c r="G204" s="28" t="s">
        <v>355</v>
      </c>
      <c r="H204" s="29" t="s">
        <v>574</v>
      </c>
      <c r="J204" s="29"/>
    </row>
    <row r="205" spans="1:12" ht="48" customHeight="1" x14ac:dyDescent="0.15">
      <c r="A205" s="138" t="s">
        <v>4</v>
      </c>
      <c r="B205" s="138"/>
      <c r="C205" s="138"/>
      <c r="D205" s="138"/>
      <c r="E205" s="50"/>
      <c r="F205" s="50"/>
    </row>
    <row r="206" spans="1:12" ht="48" customHeight="1" x14ac:dyDescent="0.15">
      <c r="A206" s="38">
        <v>1</v>
      </c>
      <c r="B206" s="39" t="s">
        <v>33</v>
      </c>
      <c r="C206" s="38">
        <v>1</v>
      </c>
      <c r="D206" s="32" t="s">
        <v>77</v>
      </c>
      <c r="E206" s="38"/>
      <c r="F206" s="38"/>
      <c r="G206" s="28" t="s">
        <v>355</v>
      </c>
      <c r="J206" s="29"/>
      <c r="K206" s="98" t="s">
        <v>746</v>
      </c>
    </row>
    <row r="207" spans="1:12" ht="48" customHeight="1" x14ac:dyDescent="0.15">
      <c r="A207" s="38"/>
      <c r="B207" s="39"/>
      <c r="C207" s="38">
        <v>2</v>
      </c>
      <c r="D207" s="32" t="s">
        <v>156</v>
      </c>
      <c r="E207" s="38"/>
      <c r="F207" s="38"/>
      <c r="G207" s="28" t="s">
        <v>370</v>
      </c>
      <c r="J207" s="66" t="s">
        <v>751</v>
      </c>
      <c r="K207" s="98" t="s">
        <v>746</v>
      </c>
    </row>
    <row r="208" spans="1:12" ht="48" customHeight="1" x14ac:dyDescent="0.15">
      <c r="A208" s="38"/>
      <c r="B208" s="39"/>
      <c r="C208" s="38">
        <v>3</v>
      </c>
      <c r="D208" s="32" t="s">
        <v>575</v>
      </c>
      <c r="E208" s="38"/>
      <c r="F208" s="38"/>
      <c r="G208" s="28" t="s">
        <v>519</v>
      </c>
      <c r="H208" s="29" t="s">
        <v>576</v>
      </c>
      <c r="J208" s="29" t="s">
        <v>774</v>
      </c>
      <c r="K208" s="98" t="s">
        <v>746</v>
      </c>
    </row>
    <row r="209" spans="1:11" ht="48" customHeight="1" x14ac:dyDescent="0.15">
      <c r="A209" s="38"/>
      <c r="B209" s="39"/>
      <c r="C209" s="38">
        <v>4</v>
      </c>
      <c r="D209" s="32" t="s">
        <v>577</v>
      </c>
      <c r="E209" s="38"/>
      <c r="F209" s="38"/>
      <c r="G209" s="28" t="s">
        <v>519</v>
      </c>
      <c r="H209" s="29" t="s">
        <v>578</v>
      </c>
      <c r="J209" s="29"/>
      <c r="K209" s="98" t="s">
        <v>746</v>
      </c>
    </row>
    <row r="210" spans="1:11" ht="48" customHeight="1" x14ac:dyDescent="0.15">
      <c r="A210" s="38"/>
      <c r="B210" s="39"/>
      <c r="C210" s="38">
        <v>5</v>
      </c>
      <c r="D210" s="32" t="s">
        <v>579</v>
      </c>
      <c r="E210" s="38"/>
      <c r="F210" s="38"/>
      <c r="G210" s="58" t="s">
        <v>519</v>
      </c>
      <c r="H210" s="53" t="s">
        <v>580</v>
      </c>
      <c r="I210" s="28" t="s">
        <v>581</v>
      </c>
      <c r="J210" s="29" t="s">
        <v>751</v>
      </c>
      <c r="K210" s="98" t="s">
        <v>746</v>
      </c>
    </row>
    <row r="211" spans="1:11" ht="48" customHeight="1" x14ac:dyDescent="0.15">
      <c r="A211" s="138" t="s">
        <v>46</v>
      </c>
      <c r="B211" s="138"/>
      <c r="C211" s="138"/>
      <c r="D211" s="138"/>
      <c r="E211" s="50"/>
      <c r="F211" s="50"/>
    </row>
    <row r="212" spans="1:11" ht="48" customHeight="1" x14ac:dyDescent="0.15">
      <c r="A212" s="38">
        <v>1</v>
      </c>
      <c r="B212" s="39" t="s">
        <v>53</v>
      </c>
      <c r="C212" s="38">
        <v>1</v>
      </c>
      <c r="D212" s="32" t="s">
        <v>153</v>
      </c>
      <c r="E212" s="38"/>
      <c r="F212" s="38"/>
      <c r="G212" s="28" t="s">
        <v>355</v>
      </c>
      <c r="J212" s="29" t="s">
        <v>751</v>
      </c>
      <c r="K212" s="98" t="s">
        <v>746</v>
      </c>
    </row>
    <row r="213" spans="1:11" ht="48" customHeight="1" x14ac:dyDescent="0.15">
      <c r="A213" s="38"/>
      <c r="B213" s="39"/>
      <c r="C213" s="38">
        <v>2</v>
      </c>
      <c r="D213" s="32" t="s">
        <v>55</v>
      </c>
      <c r="E213" s="38"/>
      <c r="F213" s="38"/>
      <c r="G213" s="28" t="s">
        <v>370</v>
      </c>
      <c r="K213" s="98" t="s">
        <v>746</v>
      </c>
    </row>
    <row r="214" spans="1:11" ht="48" customHeight="1" x14ac:dyDescent="0.15">
      <c r="A214" s="38"/>
      <c r="B214" s="39"/>
      <c r="C214" s="38">
        <v>3</v>
      </c>
      <c r="D214" s="32" t="s">
        <v>164</v>
      </c>
      <c r="E214" s="38"/>
      <c r="F214" s="38"/>
      <c r="G214" s="28" t="s">
        <v>355</v>
      </c>
      <c r="J214" s="29"/>
      <c r="K214" s="98" t="s">
        <v>746</v>
      </c>
    </row>
    <row r="215" spans="1:11" ht="48" customHeight="1" x14ac:dyDescent="0.15">
      <c r="A215" s="38"/>
      <c r="B215" s="39"/>
      <c r="C215" s="38">
        <v>4</v>
      </c>
      <c r="D215" s="32" t="s">
        <v>162</v>
      </c>
      <c r="E215" s="38"/>
      <c r="F215" s="38"/>
      <c r="G215" s="28" t="s">
        <v>355</v>
      </c>
      <c r="J215" s="29"/>
      <c r="K215" s="98" t="s">
        <v>746</v>
      </c>
    </row>
    <row r="216" spans="1:11" ht="48" customHeight="1" x14ac:dyDescent="0.15">
      <c r="A216" s="38"/>
      <c r="B216" s="39"/>
      <c r="C216" s="38">
        <v>5</v>
      </c>
      <c r="D216" s="32" t="s">
        <v>7</v>
      </c>
      <c r="E216" s="38"/>
      <c r="F216" s="38"/>
      <c r="G216" s="28" t="s">
        <v>355</v>
      </c>
      <c r="J216" s="29"/>
      <c r="K216" s="98" t="s">
        <v>746</v>
      </c>
    </row>
    <row r="217" spans="1:11" ht="48" customHeight="1" x14ac:dyDescent="0.15">
      <c r="A217" s="38"/>
      <c r="B217" s="39"/>
      <c r="C217" s="38">
        <v>6</v>
      </c>
      <c r="D217" s="32" t="s">
        <v>160</v>
      </c>
      <c r="E217" s="38"/>
      <c r="F217" s="38"/>
      <c r="G217" s="28" t="s">
        <v>370</v>
      </c>
      <c r="I217" s="28" t="s">
        <v>402</v>
      </c>
      <c r="K217" s="98" t="s">
        <v>746</v>
      </c>
    </row>
    <row r="218" spans="1:11" ht="48" customHeight="1" x14ac:dyDescent="0.15">
      <c r="A218" s="38"/>
      <c r="B218" s="39"/>
      <c r="C218" s="38">
        <v>7</v>
      </c>
      <c r="D218" s="32" t="s">
        <v>159</v>
      </c>
      <c r="E218" s="38"/>
      <c r="F218" s="38"/>
      <c r="G218" s="28" t="s">
        <v>370</v>
      </c>
      <c r="K218" s="98" t="s">
        <v>746</v>
      </c>
    </row>
    <row r="219" spans="1:11" ht="48" customHeight="1" x14ac:dyDescent="0.15">
      <c r="A219" s="38"/>
      <c r="B219" s="39"/>
      <c r="C219" s="38">
        <v>8</v>
      </c>
      <c r="D219" s="32" t="s">
        <v>161</v>
      </c>
      <c r="E219" s="38"/>
      <c r="F219" s="38"/>
      <c r="G219" s="28" t="s">
        <v>370</v>
      </c>
      <c r="K219" s="98" t="s">
        <v>746</v>
      </c>
    </row>
    <row r="220" spans="1:11" ht="48" customHeight="1" x14ac:dyDescent="0.15">
      <c r="A220" s="38"/>
      <c r="B220" s="39"/>
      <c r="C220" s="38">
        <v>9</v>
      </c>
      <c r="D220" s="32" t="s">
        <v>158</v>
      </c>
      <c r="E220" s="38"/>
      <c r="F220" s="38"/>
      <c r="G220" s="58" t="s">
        <v>519</v>
      </c>
      <c r="H220" s="53" t="s">
        <v>580</v>
      </c>
      <c r="J220" s="29" t="s">
        <v>751</v>
      </c>
      <c r="K220" s="98" t="s">
        <v>746</v>
      </c>
    </row>
    <row r="221" spans="1:11" ht="48" customHeight="1" x14ac:dyDescent="0.15">
      <c r="A221" s="38"/>
      <c r="B221" s="39"/>
      <c r="C221" s="38">
        <v>10</v>
      </c>
      <c r="D221" s="32" t="s">
        <v>157</v>
      </c>
      <c r="E221" s="38"/>
      <c r="F221" s="38"/>
      <c r="G221" s="28" t="s">
        <v>370</v>
      </c>
      <c r="K221" s="98" t="s">
        <v>746</v>
      </c>
    </row>
    <row r="222" spans="1:11" ht="48" customHeight="1" x14ac:dyDescent="0.15">
      <c r="A222" s="38">
        <v>2</v>
      </c>
      <c r="B222" s="39" t="s">
        <v>56</v>
      </c>
      <c r="C222" s="51">
        <v>1</v>
      </c>
      <c r="D222" s="32" t="s">
        <v>57</v>
      </c>
      <c r="E222" s="38"/>
      <c r="F222" s="38"/>
      <c r="G222" s="28" t="s">
        <v>355</v>
      </c>
      <c r="I222" s="28" t="s">
        <v>582</v>
      </c>
      <c r="J222" s="29"/>
      <c r="K222" s="98" t="s">
        <v>746</v>
      </c>
    </row>
    <row r="223" spans="1:11" ht="48" customHeight="1" x14ac:dyDescent="0.15">
      <c r="A223" s="38"/>
      <c r="B223" s="39"/>
      <c r="C223" s="51">
        <v>2</v>
      </c>
      <c r="D223" s="32" t="s">
        <v>166</v>
      </c>
      <c r="E223" s="38"/>
      <c r="F223" s="38"/>
      <c r="G223" s="28" t="s">
        <v>370</v>
      </c>
      <c r="K223" s="98" t="s">
        <v>746</v>
      </c>
    </row>
    <row r="224" spans="1:11" ht="48" customHeight="1" x14ac:dyDescent="0.15">
      <c r="A224" s="38"/>
      <c r="B224" s="39"/>
      <c r="C224" s="51">
        <v>3</v>
      </c>
      <c r="D224" s="32" t="s">
        <v>22</v>
      </c>
      <c r="E224" s="38"/>
      <c r="F224" s="38"/>
      <c r="G224" s="28" t="s">
        <v>370</v>
      </c>
      <c r="I224" s="28" t="s">
        <v>459</v>
      </c>
      <c r="K224" s="98" t="s">
        <v>746</v>
      </c>
    </row>
    <row r="225" spans="1:11" ht="48" customHeight="1" x14ac:dyDescent="0.15">
      <c r="A225" s="38"/>
      <c r="B225" s="39"/>
      <c r="C225" s="51">
        <v>4</v>
      </c>
      <c r="D225" s="32" t="s">
        <v>167</v>
      </c>
      <c r="E225" s="38"/>
      <c r="F225" s="38"/>
      <c r="G225" s="28" t="s">
        <v>370</v>
      </c>
      <c r="K225" s="98" t="s">
        <v>746</v>
      </c>
    </row>
    <row r="226" spans="1:11" ht="48" customHeight="1" x14ac:dyDescent="0.15">
      <c r="A226" s="38"/>
      <c r="B226" s="39"/>
      <c r="C226" s="51">
        <v>5</v>
      </c>
      <c r="D226" s="32" t="s">
        <v>59</v>
      </c>
      <c r="E226" s="38"/>
      <c r="F226" s="38"/>
      <c r="G226" s="28" t="s">
        <v>370</v>
      </c>
      <c r="K226" s="98" t="s">
        <v>746</v>
      </c>
    </row>
    <row r="227" spans="1:11" ht="48" customHeight="1" x14ac:dyDescent="0.15">
      <c r="A227" s="38"/>
      <c r="B227" s="39"/>
      <c r="C227" s="51">
        <v>6</v>
      </c>
      <c r="D227" s="32" t="s">
        <v>212</v>
      </c>
      <c r="E227" s="38"/>
      <c r="F227" s="38"/>
      <c r="G227" s="28" t="s">
        <v>370</v>
      </c>
      <c r="K227" s="98" t="s">
        <v>746</v>
      </c>
    </row>
    <row r="228" spans="1:11" ht="48" customHeight="1" x14ac:dyDescent="0.15">
      <c r="A228" s="38"/>
      <c r="B228" s="39"/>
      <c r="C228" s="51">
        <v>7</v>
      </c>
      <c r="D228" s="32" t="s">
        <v>228</v>
      </c>
      <c r="E228" s="38"/>
      <c r="F228" s="38"/>
      <c r="G228" s="28" t="s">
        <v>370</v>
      </c>
      <c r="K228" s="98" t="s">
        <v>746</v>
      </c>
    </row>
    <row r="229" spans="1:11" ht="48" customHeight="1" x14ac:dyDescent="0.15">
      <c r="A229" s="38"/>
      <c r="B229" s="39"/>
      <c r="C229" s="51">
        <v>8</v>
      </c>
      <c r="D229" s="32" t="s">
        <v>583</v>
      </c>
      <c r="E229" s="38"/>
      <c r="F229" s="38"/>
      <c r="G229" s="28" t="s">
        <v>519</v>
      </c>
      <c r="H229" s="29" t="s">
        <v>542</v>
      </c>
      <c r="I229" s="28" t="s">
        <v>584</v>
      </c>
      <c r="J229" s="29"/>
      <c r="K229" s="98" t="s">
        <v>746</v>
      </c>
    </row>
    <row r="230" spans="1:11" ht="48" customHeight="1" x14ac:dyDescent="0.15">
      <c r="A230" s="38"/>
      <c r="B230" s="39"/>
      <c r="C230" s="51">
        <v>9</v>
      </c>
      <c r="D230" s="32" t="s">
        <v>585</v>
      </c>
      <c r="E230" s="38"/>
      <c r="F230" s="38"/>
      <c r="G230" s="28" t="s">
        <v>519</v>
      </c>
      <c r="H230" s="29" t="s">
        <v>542</v>
      </c>
      <c r="I230" s="28" t="s">
        <v>584</v>
      </c>
      <c r="J230" s="29"/>
      <c r="K230" s="98" t="s">
        <v>746</v>
      </c>
    </row>
    <row r="231" spans="1:11" ht="48" customHeight="1" x14ac:dyDescent="0.15">
      <c r="A231" s="38"/>
      <c r="B231" s="39"/>
      <c r="C231" s="51">
        <v>10</v>
      </c>
      <c r="D231" s="32" t="s">
        <v>586</v>
      </c>
      <c r="E231" s="38"/>
      <c r="F231" s="38"/>
      <c r="G231" s="28" t="s">
        <v>519</v>
      </c>
      <c r="H231" s="29" t="s">
        <v>542</v>
      </c>
      <c r="I231" s="28" t="s">
        <v>584</v>
      </c>
      <c r="J231" s="29"/>
      <c r="K231" s="98" t="s">
        <v>746</v>
      </c>
    </row>
    <row r="232" spans="1:11" ht="48" customHeight="1" x14ac:dyDescent="0.15">
      <c r="A232" s="38"/>
      <c r="B232" s="39"/>
      <c r="C232" s="51">
        <v>11</v>
      </c>
      <c r="D232" s="32" t="s">
        <v>172</v>
      </c>
      <c r="E232" s="38"/>
      <c r="F232" s="38"/>
      <c r="G232" s="28" t="s">
        <v>370</v>
      </c>
      <c r="K232" s="98" t="s">
        <v>746</v>
      </c>
    </row>
    <row r="233" spans="1:11" ht="48" customHeight="1" x14ac:dyDescent="0.15">
      <c r="A233" s="38"/>
      <c r="B233" s="39"/>
      <c r="C233" s="51">
        <v>12</v>
      </c>
      <c r="D233" s="32" t="s">
        <v>587</v>
      </c>
      <c r="E233" s="38"/>
      <c r="F233" s="38"/>
      <c r="G233" s="28" t="s">
        <v>519</v>
      </c>
      <c r="H233" s="29" t="s">
        <v>588</v>
      </c>
      <c r="J233" s="29"/>
      <c r="K233" s="98" t="s">
        <v>746</v>
      </c>
    </row>
    <row r="234" spans="1:11" ht="48" customHeight="1" x14ac:dyDescent="0.15">
      <c r="A234" s="38"/>
      <c r="B234" s="39"/>
      <c r="C234" s="51">
        <v>13</v>
      </c>
      <c r="D234" s="32" t="s">
        <v>589</v>
      </c>
      <c r="E234" s="38"/>
      <c r="F234" s="38"/>
      <c r="G234" s="28" t="s">
        <v>519</v>
      </c>
      <c r="H234" s="29" t="s">
        <v>542</v>
      </c>
      <c r="I234" s="28" t="s">
        <v>590</v>
      </c>
      <c r="J234" s="29"/>
      <c r="K234" s="98" t="s">
        <v>746</v>
      </c>
    </row>
    <row r="235" spans="1:11" ht="48" customHeight="1" x14ac:dyDescent="0.15">
      <c r="A235" s="38"/>
      <c r="B235" s="39"/>
      <c r="C235" s="51">
        <v>14</v>
      </c>
      <c r="D235" s="42" t="s">
        <v>173</v>
      </c>
      <c r="E235" s="38"/>
      <c r="F235" s="38"/>
      <c r="G235" s="28" t="s">
        <v>370</v>
      </c>
      <c r="I235" s="28" t="s">
        <v>403</v>
      </c>
      <c r="K235" s="98" t="s">
        <v>746</v>
      </c>
    </row>
    <row r="236" spans="1:11" ht="48" customHeight="1" x14ac:dyDescent="0.15">
      <c r="A236" s="38"/>
      <c r="B236" s="39"/>
      <c r="C236" s="51">
        <v>15</v>
      </c>
      <c r="D236" s="32" t="s">
        <v>197</v>
      </c>
      <c r="E236" s="38"/>
      <c r="F236" s="38"/>
      <c r="G236" s="28" t="s">
        <v>355</v>
      </c>
      <c r="J236" s="29"/>
      <c r="K236" s="98" t="s">
        <v>746</v>
      </c>
    </row>
    <row r="237" spans="1:11" ht="48" customHeight="1" x14ac:dyDescent="0.15">
      <c r="A237" s="38"/>
      <c r="B237" s="39"/>
      <c r="C237" s="51">
        <v>16</v>
      </c>
      <c r="D237" s="32" t="s">
        <v>460</v>
      </c>
      <c r="E237" s="38"/>
      <c r="F237" s="38"/>
      <c r="G237" s="28" t="s">
        <v>355</v>
      </c>
      <c r="I237" s="28" t="s">
        <v>591</v>
      </c>
      <c r="J237" s="29"/>
      <c r="K237" s="98" t="s">
        <v>746</v>
      </c>
    </row>
    <row r="238" spans="1:11" ht="48" customHeight="1" x14ac:dyDescent="0.15">
      <c r="A238" s="38"/>
      <c r="B238" s="39"/>
      <c r="C238" s="51">
        <v>17</v>
      </c>
      <c r="D238" s="32" t="s">
        <v>176</v>
      </c>
      <c r="E238" s="38"/>
      <c r="F238" s="38"/>
      <c r="G238" s="28" t="s">
        <v>355</v>
      </c>
      <c r="J238" s="29"/>
      <c r="K238" s="98" t="s">
        <v>746</v>
      </c>
    </row>
    <row r="239" spans="1:11" ht="48" customHeight="1" x14ac:dyDescent="0.15">
      <c r="A239" s="38"/>
      <c r="B239" s="39"/>
      <c r="C239" s="51">
        <v>18</v>
      </c>
      <c r="D239" s="32" t="s">
        <v>174</v>
      </c>
      <c r="E239" s="38"/>
      <c r="F239" s="38"/>
      <c r="G239" s="28" t="s">
        <v>355</v>
      </c>
      <c r="J239" s="29"/>
      <c r="K239" s="98" t="s">
        <v>746</v>
      </c>
    </row>
    <row r="240" spans="1:11" ht="48" customHeight="1" x14ac:dyDescent="0.15">
      <c r="A240" s="38"/>
      <c r="B240" s="39"/>
      <c r="C240" s="51">
        <v>19</v>
      </c>
      <c r="D240" s="32" t="s">
        <v>178</v>
      </c>
      <c r="E240" s="38"/>
      <c r="F240" s="38"/>
      <c r="G240" s="28" t="s">
        <v>355</v>
      </c>
      <c r="J240" s="29"/>
      <c r="K240" s="98" t="s">
        <v>746</v>
      </c>
    </row>
    <row r="241" spans="1:12" ht="48" customHeight="1" x14ac:dyDescent="0.15">
      <c r="A241" s="38"/>
      <c r="B241" s="39"/>
      <c r="C241" s="51">
        <v>20</v>
      </c>
      <c r="D241" s="32" t="s">
        <v>51</v>
      </c>
      <c r="E241" s="38"/>
      <c r="F241" s="38"/>
      <c r="G241" s="28" t="s">
        <v>355</v>
      </c>
      <c r="J241" s="29"/>
      <c r="K241" s="98" t="s">
        <v>746</v>
      </c>
    </row>
    <row r="242" spans="1:12" ht="48" customHeight="1" x14ac:dyDescent="0.15">
      <c r="A242" s="38"/>
      <c r="B242" s="39"/>
      <c r="C242" s="51">
        <v>21</v>
      </c>
      <c r="D242" s="32" t="s">
        <v>48</v>
      </c>
      <c r="E242" s="38"/>
      <c r="F242" s="38"/>
      <c r="G242" s="28" t="s">
        <v>355</v>
      </c>
      <c r="J242" s="29"/>
      <c r="K242" s="98" t="s">
        <v>746</v>
      </c>
    </row>
    <row r="243" spans="1:12" ht="57.75" customHeight="1" x14ac:dyDescent="0.15">
      <c r="A243" s="38"/>
      <c r="B243" s="39"/>
      <c r="C243" s="51">
        <v>22</v>
      </c>
      <c r="D243" s="32" t="s">
        <v>222</v>
      </c>
      <c r="E243" s="38"/>
      <c r="F243" s="38"/>
      <c r="G243" s="28" t="s">
        <v>370</v>
      </c>
      <c r="K243" s="98" t="s">
        <v>746</v>
      </c>
    </row>
    <row r="244" spans="1:12" ht="48" customHeight="1" x14ac:dyDescent="0.15">
      <c r="A244" s="38"/>
      <c r="B244" s="39"/>
      <c r="C244" s="51">
        <v>23</v>
      </c>
      <c r="D244" s="32" t="s">
        <v>175</v>
      </c>
      <c r="E244" s="38"/>
      <c r="F244" s="38"/>
      <c r="G244" s="28" t="s">
        <v>370</v>
      </c>
      <c r="K244" s="98" t="s">
        <v>746</v>
      </c>
    </row>
    <row r="245" spans="1:12" ht="48" customHeight="1" x14ac:dyDescent="0.15">
      <c r="A245" s="38"/>
      <c r="B245" s="39"/>
      <c r="C245" s="51">
        <v>24</v>
      </c>
      <c r="D245" s="32" t="s">
        <v>239</v>
      </c>
      <c r="E245" s="38"/>
      <c r="F245" s="38"/>
      <c r="G245" s="28" t="s">
        <v>370</v>
      </c>
      <c r="K245" s="98" t="s">
        <v>746</v>
      </c>
    </row>
    <row r="246" spans="1:12" ht="48" customHeight="1" x14ac:dyDescent="0.15">
      <c r="A246" s="38"/>
      <c r="B246" s="39"/>
      <c r="C246" s="51">
        <v>25</v>
      </c>
      <c r="D246" s="42" t="s">
        <v>592</v>
      </c>
      <c r="E246" s="38"/>
      <c r="F246" s="38"/>
      <c r="G246" s="28" t="s">
        <v>519</v>
      </c>
      <c r="H246" s="29" t="s">
        <v>593</v>
      </c>
      <c r="J246" s="29"/>
      <c r="K246" s="98" t="s">
        <v>746</v>
      </c>
    </row>
    <row r="247" spans="1:12" ht="48" customHeight="1" x14ac:dyDescent="0.15">
      <c r="A247" s="115"/>
      <c r="B247" s="116"/>
      <c r="C247" s="123">
        <v>26</v>
      </c>
      <c r="D247" s="117" t="s">
        <v>72</v>
      </c>
      <c r="E247" s="115"/>
      <c r="F247" s="115" t="s">
        <v>783</v>
      </c>
      <c r="G247" s="28" t="s">
        <v>370</v>
      </c>
      <c r="I247" s="28" t="s">
        <v>404</v>
      </c>
      <c r="J247" s="66" t="s">
        <v>774</v>
      </c>
      <c r="K247" s="98" t="s">
        <v>746</v>
      </c>
    </row>
    <row r="248" spans="1:12" s="60" customFormat="1" ht="48" customHeight="1" x14ac:dyDescent="0.15">
      <c r="A248" s="38"/>
      <c r="B248" s="39"/>
      <c r="C248" s="51">
        <v>27</v>
      </c>
      <c r="D248" s="32" t="s">
        <v>105</v>
      </c>
      <c r="E248" s="38"/>
      <c r="F248" s="38"/>
      <c r="G248" s="28" t="s">
        <v>370</v>
      </c>
      <c r="H248" s="59"/>
      <c r="J248" s="101"/>
      <c r="K248" s="102" t="s">
        <v>746</v>
      </c>
    </row>
    <row r="249" spans="1:12" s="60" customFormat="1" ht="48" customHeight="1" x14ac:dyDescent="0.15">
      <c r="A249" s="38">
        <v>3</v>
      </c>
      <c r="B249" s="30" t="s">
        <v>257</v>
      </c>
      <c r="C249" s="51">
        <v>1</v>
      </c>
      <c r="D249" s="32" t="s">
        <v>309</v>
      </c>
      <c r="E249" s="38"/>
      <c r="F249" s="38"/>
      <c r="G249" s="28" t="s">
        <v>355</v>
      </c>
      <c r="H249" s="59"/>
      <c r="J249" s="59"/>
      <c r="K249" s="102" t="s">
        <v>753</v>
      </c>
      <c r="L249" s="60" t="s">
        <v>775</v>
      </c>
    </row>
    <row r="250" spans="1:12" s="60" customFormat="1" ht="48" customHeight="1" x14ac:dyDescent="0.15">
      <c r="A250" s="38"/>
      <c r="B250" s="30"/>
      <c r="C250" s="51">
        <v>2</v>
      </c>
      <c r="D250" s="32" t="s">
        <v>68</v>
      </c>
      <c r="E250" s="38"/>
      <c r="F250" s="38"/>
      <c r="G250" s="28" t="s">
        <v>370</v>
      </c>
      <c r="H250" s="59"/>
      <c r="J250" s="101"/>
      <c r="K250" s="102"/>
    </row>
    <row r="251" spans="1:12" s="60" customFormat="1" ht="48" customHeight="1" x14ac:dyDescent="0.15">
      <c r="A251" s="38"/>
      <c r="B251" s="61"/>
      <c r="C251" s="51">
        <v>3</v>
      </c>
      <c r="D251" s="62" t="s">
        <v>234</v>
      </c>
      <c r="E251" s="38"/>
      <c r="F251" s="38"/>
      <c r="G251" s="28" t="s">
        <v>370</v>
      </c>
      <c r="H251" s="59"/>
      <c r="J251" s="101"/>
      <c r="K251" s="102"/>
    </row>
    <row r="252" spans="1:12" s="60" customFormat="1" ht="48" customHeight="1" x14ac:dyDescent="0.15">
      <c r="A252" s="38"/>
      <c r="B252" s="61"/>
      <c r="C252" s="51">
        <v>4</v>
      </c>
      <c r="D252" s="62" t="s">
        <v>594</v>
      </c>
      <c r="E252" s="38"/>
      <c r="F252" s="38"/>
      <c r="G252" s="60" t="s">
        <v>519</v>
      </c>
      <c r="H252" s="59" t="s">
        <v>595</v>
      </c>
      <c r="I252" s="60" t="s">
        <v>596</v>
      </c>
      <c r="J252" s="59"/>
      <c r="K252" s="102" t="s">
        <v>753</v>
      </c>
    </row>
    <row r="253" spans="1:12" s="60" customFormat="1" ht="48" customHeight="1" x14ac:dyDescent="0.15">
      <c r="A253" s="38"/>
      <c r="B253" s="61"/>
      <c r="C253" s="51">
        <v>5</v>
      </c>
      <c r="D253" s="32" t="s">
        <v>248</v>
      </c>
      <c r="E253" s="38"/>
      <c r="F253" s="38"/>
      <c r="G253" s="28" t="s">
        <v>355</v>
      </c>
      <c r="H253" s="59"/>
      <c r="J253" s="59"/>
      <c r="K253" s="102" t="s">
        <v>753</v>
      </c>
    </row>
    <row r="254" spans="1:12" s="60" customFormat="1" ht="48" customHeight="1" x14ac:dyDescent="0.15">
      <c r="A254" s="38">
        <v>4</v>
      </c>
      <c r="B254" s="30" t="s">
        <v>274</v>
      </c>
      <c r="C254" s="51">
        <v>1</v>
      </c>
      <c r="D254" s="32" t="s">
        <v>310</v>
      </c>
      <c r="E254" s="38"/>
      <c r="F254" s="38"/>
      <c r="G254" s="28" t="s">
        <v>355</v>
      </c>
      <c r="H254" s="59"/>
      <c r="J254" s="59"/>
      <c r="K254" s="102"/>
    </row>
    <row r="255" spans="1:12" s="60" customFormat="1" ht="48" customHeight="1" x14ac:dyDescent="0.15">
      <c r="A255" s="38"/>
      <c r="B255" s="30"/>
      <c r="C255" s="51">
        <v>2</v>
      </c>
      <c r="D255" s="32" t="s">
        <v>104</v>
      </c>
      <c r="E255" s="38"/>
      <c r="F255" s="38"/>
      <c r="G255" s="28" t="s">
        <v>355</v>
      </c>
      <c r="H255" s="59"/>
      <c r="J255" s="59"/>
      <c r="K255" s="102"/>
    </row>
    <row r="256" spans="1:12" s="60" customFormat="1" ht="48" customHeight="1" x14ac:dyDescent="0.15">
      <c r="A256" s="38"/>
      <c r="B256" s="30"/>
      <c r="C256" s="51">
        <v>3</v>
      </c>
      <c r="D256" s="32" t="s">
        <v>311</v>
      </c>
      <c r="E256" s="38"/>
      <c r="F256" s="38"/>
      <c r="G256" s="28" t="s">
        <v>355</v>
      </c>
      <c r="H256" s="59"/>
      <c r="J256" s="59"/>
      <c r="K256" s="102" t="s">
        <v>753</v>
      </c>
    </row>
    <row r="257" spans="1:11" s="60" customFormat="1" ht="48" customHeight="1" x14ac:dyDescent="0.15">
      <c r="A257" s="38"/>
      <c r="B257" s="30"/>
      <c r="C257" s="51">
        <v>4</v>
      </c>
      <c r="D257" s="32" t="s">
        <v>263</v>
      </c>
      <c r="E257" s="38"/>
      <c r="F257" s="38"/>
      <c r="G257" s="28" t="s">
        <v>355</v>
      </c>
      <c r="H257" s="59"/>
      <c r="J257" s="59"/>
      <c r="K257" s="102" t="s">
        <v>753</v>
      </c>
    </row>
    <row r="258" spans="1:11" s="60" customFormat="1" ht="48" customHeight="1" x14ac:dyDescent="0.15">
      <c r="A258" s="38"/>
      <c r="B258" s="30"/>
      <c r="C258" s="51">
        <v>5</v>
      </c>
      <c r="D258" s="32" t="s">
        <v>251</v>
      </c>
      <c r="E258" s="38"/>
      <c r="F258" s="38"/>
      <c r="G258" s="28" t="s">
        <v>370</v>
      </c>
      <c r="H258" s="59"/>
      <c r="J258" s="101"/>
      <c r="K258" s="102" t="s">
        <v>753</v>
      </c>
    </row>
    <row r="259" spans="1:11" s="60" customFormat="1" ht="48" customHeight="1" x14ac:dyDescent="0.15">
      <c r="A259" s="38"/>
      <c r="B259" s="30"/>
      <c r="C259" s="51">
        <v>6</v>
      </c>
      <c r="D259" s="32" t="s">
        <v>312</v>
      </c>
      <c r="E259" s="38"/>
      <c r="F259" s="38"/>
      <c r="G259" s="28" t="s">
        <v>355</v>
      </c>
      <c r="H259" s="59"/>
      <c r="I259" s="60" t="s">
        <v>597</v>
      </c>
      <c r="J259" s="59"/>
      <c r="K259" s="102"/>
    </row>
    <row r="260" spans="1:11" s="60" customFormat="1" ht="48" customHeight="1" x14ac:dyDescent="0.15">
      <c r="A260" s="38">
        <v>5</v>
      </c>
      <c r="B260" s="30" t="s">
        <v>598</v>
      </c>
      <c r="C260" s="51">
        <v>1</v>
      </c>
      <c r="D260" s="32" t="s">
        <v>599</v>
      </c>
      <c r="E260" s="38"/>
      <c r="F260" s="38"/>
      <c r="G260" s="60" t="s">
        <v>519</v>
      </c>
      <c r="H260" s="59" t="s">
        <v>600</v>
      </c>
      <c r="I260" s="60" t="s">
        <v>601</v>
      </c>
      <c r="J260" s="59"/>
      <c r="K260" s="102"/>
    </row>
    <row r="261" spans="1:11" s="60" customFormat="1" ht="65.25" customHeight="1" x14ac:dyDescent="0.15">
      <c r="A261" s="38">
        <v>6</v>
      </c>
      <c r="B261" s="30" t="s">
        <v>103</v>
      </c>
      <c r="C261" s="51">
        <v>1</v>
      </c>
      <c r="D261" s="32" t="s">
        <v>602</v>
      </c>
      <c r="E261" s="38"/>
      <c r="F261" s="38"/>
      <c r="G261" s="28" t="s">
        <v>519</v>
      </c>
      <c r="H261" s="29" t="s">
        <v>542</v>
      </c>
      <c r="J261" s="59"/>
      <c r="K261" s="102"/>
    </row>
    <row r="262" spans="1:11" s="60" customFormat="1" ht="114.75" customHeight="1" x14ac:dyDescent="0.15">
      <c r="A262" s="38"/>
      <c r="B262" s="30"/>
      <c r="C262" s="51">
        <v>2</v>
      </c>
      <c r="D262" s="32" t="s">
        <v>603</v>
      </c>
      <c r="E262" s="38"/>
      <c r="F262" s="38"/>
      <c r="G262" s="28" t="s">
        <v>519</v>
      </c>
      <c r="H262" s="29" t="s">
        <v>542</v>
      </c>
      <c r="J262" s="59"/>
      <c r="K262" s="102"/>
    </row>
    <row r="263" spans="1:11" s="60" customFormat="1" ht="48" customHeight="1" x14ac:dyDescent="0.15">
      <c r="A263" s="38"/>
      <c r="B263" s="30"/>
      <c r="C263" s="51">
        <v>3</v>
      </c>
      <c r="D263" s="32" t="s">
        <v>313</v>
      </c>
      <c r="E263" s="38"/>
      <c r="F263" s="38"/>
      <c r="G263" s="28" t="s">
        <v>370</v>
      </c>
      <c r="H263" s="59"/>
      <c r="J263" s="101"/>
      <c r="K263" s="102"/>
    </row>
    <row r="264" spans="1:11" s="60" customFormat="1" ht="48" customHeight="1" x14ac:dyDescent="0.15">
      <c r="A264" s="38"/>
      <c r="B264" s="30"/>
      <c r="C264" s="51">
        <v>4</v>
      </c>
      <c r="D264" s="32" t="s">
        <v>604</v>
      </c>
      <c r="E264" s="38"/>
      <c r="F264" s="38"/>
      <c r="G264" s="28" t="s">
        <v>519</v>
      </c>
      <c r="H264" s="29" t="s">
        <v>542</v>
      </c>
      <c r="J264" s="59"/>
      <c r="K264" s="102"/>
    </row>
    <row r="265" spans="1:11" s="60" customFormat="1" ht="48" customHeight="1" x14ac:dyDescent="0.15">
      <c r="A265" s="38"/>
      <c r="B265" s="30"/>
      <c r="C265" s="51">
        <v>5</v>
      </c>
      <c r="D265" s="32" t="s">
        <v>605</v>
      </c>
      <c r="E265" s="38"/>
      <c r="F265" s="38"/>
      <c r="G265" s="28" t="s">
        <v>519</v>
      </c>
      <c r="H265" s="29" t="s">
        <v>542</v>
      </c>
      <c r="J265" s="59"/>
      <c r="K265" s="102"/>
    </row>
    <row r="266" spans="1:11" s="60" customFormat="1" ht="48" customHeight="1" x14ac:dyDescent="0.15">
      <c r="A266" s="38"/>
      <c r="B266" s="30"/>
      <c r="C266" s="51">
        <v>6</v>
      </c>
      <c r="D266" s="32" t="s">
        <v>606</v>
      </c>
      <c r="E266" s="38"/>
      <c r="F266" s="38"/>
      <c r="G266" s="28" t="s">
        <v>519</v>
      </c>
      <c r="H266" s="29" t="s">
        <v>542</v>
      </c>
      <c r="J266" s="59"/>
      <c r="K266" s="102"/>
    </row>
    <row r="267" spans="1:11" s="60" customFormat="1" ht="48" customHeight="1" x14ac:dyDescent="0.15">
      <c r="A267" s="38"/>
      <c r="B267" s="30"/>
      <c r="C267" s="51">
        <v>7</v>
      </c>
      <c r="D267" s="32" t="s">
        <v>607</v>
      </c>
      <c r="E267" s="38"/>
      <c r="F267" s="38"/>
      <c r="G267" s="28" t="s">
        <v>519</v>
      </c>
      <c r="H267" s="29" t="s">
        <v>542</v>
      </c>
      <c r="J267" s="59"/>
      <c r="K267" s="102"/>
    </row>
    <row r="268" spans="1:11" s="60" customFormat="1" ht="48" customHeight="1" x14ac:dyDescent="0.15">
      <c r="A268" s="38"/>
      <c r="B268" s="30"/>
      <c r="C268" s="51">
        <v>8</v>
      </c>
      <c r="D268" s="32" t="s">
        <v>608</v>
      </c>
      <c r="E268" s="38"/>
      <c r="F268" s="38"/>
      <c r="G268" s="28" t="s">
        <v>519</v>
      </c>
      <c r="H268" s="29" t="s">
        <v>542</v>
      </c>
      <c r="J268" s="59"/>
      <c r="K268" s="102"/>
    </row>
    <row r="269" spans="1:11" s="60" customFormat="1" ht="48" customHeight="1" x14ac:dyDescent="0.15">
      <c r="A269" s="38"/>
      <c r="B269" s="30"/>
      <c r="C269" s="51">
        <v>9</v>
      </c>
      <c r="D269" s="32" t="s">
        <v>609</v>
      </c>
      <c r="E269" s="38"/>
      <c r="F269" s="38"/>
      <c r="G269" s="28" t="s">
        <v>519</v>
      </c>
      <c r="H269" s="59" t="s">
        <v>360</v>
      </c>
      <c r="J269" s="59"/>
      <c r="K269" s="102"/>
    </row>
    <row r="270" spans="1:11" s="60" customFormat="1" ht="48" customHeight="1" x14ac:dyDescent="0.15">
      <c r="A270" s="38"/>
      <c r="B270" s="30"/>
      <c r="C270" s="51">
        <v>10</v>
      </c>
      <c r="D270" s="32" t="s">
        <v>314</v>
      </c>
      <c r="E270" s="38"/>
      <c r="F270" s="38"/>
      <c r="G270" s="28" t="s">
        <v>370</v>
      </c>
      <c r="H270" s="59"/>
      <c r="J270" s="101"/>
      <c r="K270" s="102"/>
    </row>
    <row r="271" spans="1:11" s="60" customFormat="1" ht="48" customHeight="1" x14ac:dyDescent="0.15">
      <c r="A271" s="38"/>
      <c r="B271" s="30"/>
      <c r="C271" s="51">
        <v>11</v>
      </c>
      <c r="D271" s="32" t="s">
        <v>610</v>
      </c>
      <c r="E271" s="38"/>
      <c r="F271" s="38"/>
      <c r="G271" s="28" t="s">
        <v>519</v>
      </c>
      <c r="H271" s="59" t="s">
        <v>611</v>
      </c>
      <c r="J271" s="59"/>
      <c r="K271" s="102"/>
    </row>
    <row r="272" spans="1:11" s="60" customFormat="1" ht="48" customHeight="1" x14ac:dyDescent="0.15">
      <c r="A272" s="38"/>
      <c r="B272" s="30"/>
      <c r="C272" s="51">
        <v>12</v>
      </c>
      <c r="D272" s="32" t="s">
        <v>613</v>
      </c>
      <c r="E272" s="38"/>
      <c r="F272" s="38"/>
      <c r="G272" s="28" t="s">
        <v>519</v>
      </c>
      <c r="H272" s="29" t="s">
        <v>542</v>
      </c>
      <c r="J272" s="59"/>
      <c r="K272" s="102"/>
    </row>
    <row r="273" spans="1:11" s="60" customFormat="1" ht="48" customHeight="1" x14ac:dyDescent="0.15">
      <c r="A273" s="38"/>
      <c r="B273" s="30"/>
      <c r="C273" s="51">
        <v>13</v>
      </c>
      <c r="D273" s="32" t="s">
        <v>315</v>
      </c>
      <c r="E273" s="38"/>
      <c r="F273" s="38"/>
      <c r="G273" s="28" t="s">
        <v>370</v>
      </c>
      <c r="H273" s="59"/>
      <c r="I273" s="60" t="s">
        <v>405</v>
      </c>
      <c r="J273" s="101"/>
      <c r="K273" s="102"/>
    </row>
    <row r="274" spans="1:11" s="60" customFormat="1" ht="48" customHeight="1" x14ac:dyDescent="0.15">
      <c r="A274" s="38"/>
      <c r="B274" s="30"/>
      <c r="C274" s="51">
        <v>14</v>
      </c>
      <c r="D274" s="32" t="s">
        <v>614</v>
      </c>
      <c r="E274" s="38"/>
      <c r="F274" s="38"/>
      <c r="G274" s="28" t="s">
        <v>519</v>
      </c>
      <c r="H274" s="29" t="s">
        <v>542</v>
      </c>
      <c r="J274" s="59"/>
      <c r="K274" s="102"/>
    </row>
    <row r="275" spans="1:11" s="60" customFormat="1" ht="48" customHeight="1" x14ac:dyDescent="0.15">
      <c r="A275" s="38">
        <v>7</v>
      </c>
      <c r="B275" s="30" t="s">
        <v>273</v>
      </c>
      <c r="C275" s="51">
        <v>1</v>
      </c>
      <c r="D275" s="32" t="s">
        <v>615</v>
      </c>
      <c r="E275" s="38"/>
      <c r="F275" s="38"/>
      <c r="G275" s="28" t="s">
        <v>519</v>
      </c>
      <c r="H275" s="29" t="s">
        <v>542</v>
      </c>
      <c r="J275" s="59"/>
      <c r="K275" s="102"/>
    </row>
    <row r="276" spans="1:11" s="60" customFormat="1" ht="48" customHeight="1" x14ac:dyDescent="0.15">
      <c r="A276" s="38"/>
      <c r="B276" s="30"/>
      <c r="C276" s="51">
        <v>2</v>
      </c>
      <c r="D276" s="32" t="s">
        <v>316</v>
      </c>
      <c r="E276" s="38"/>
      <c r="F276" s="38"/>
      <c r="G276" s="60" t="s">
        <v>387</v>
      </c>
      <c r="H276" s="59"/>
      <c r="I276" s="60" t="s">
        <v>407</v>
      </c>
      <c r="J276" s="101"/>
      <c r="K276" s="102"/>
    </row>
    <row r="277" spans="1:11" s="60" customFormat="1" ht="48" customHeight="1" x14ac:dyDescent="0.15">
      <c r="A277" s="38"/>
      <c r="B277" s="30"/>
      <c r="C277" s="51">
        <v>3</v>
      </c>
      <c r="D277" s="32" t="s">
        <v>224</v>
      </c>
      <c r="E277" s="38"/>
      <c r="F277" s="38"/>
      <c r="G277" s="28" t="s">
        <v>370</v>
      </c>
      <c r="H277" s="59"/>
      <c r="J277" s="101"/>
      <c r="K277" s="102"/>
    </row>
    <row r="278" spans="1:11" s="60" customFormat="1" ht="48" customHeight="1" x14ac:dyDescent="0.15">
      <c r="A278" s="38"/>
      <c r="B278" s="30"/>
      <c r="C278" s="51">
        <v>4</v>
      </c>
      <c r="D278" s="32" t="s">
        <v>317</v>
      </c>
      <c r="E278" s="38"/>
      <c r="F278" s="38"/>
      <c r="G278" s="28" t="s">
        <v>370</v>
      </c>
      <c r="H278" s="59"/>
      <c r="J278" s="101"/>
      <c r="K278" s="102"/>
    </row>
    <row r="279" spans="1:11" s="60" customFormat="1" ht="48" customHeight="1" x14ac:dyDescent="0.15">
      <c r="A279" s="38"/>
      <c r="B279" s="30"/>
      <c r="C279" s="51">
        <v>5</v>
      </c>
      <c r="D279" s="32" t="s">
        <v>318</v>
      </c>
      <c r="E279" s="38"/>
      <c r="F279" s="38"/>
      <c r="G279" s="28" t="s">
        <v>370</v>
      </c>
      <c r="H279" s="59"/>
      <c r="J279" s="101"/>
      <c r="K279" s="102"/>
    </row>
    <row r="280" spans="1:11" s="60" customFormat="1" ht="48" customHeight="1" x14ac:dyDescent="0.15">
      <c r="A280" s="38"/>
      <c r="B280" s="30"/>
      <c r="C280" s="51">
        <v>6</v>
      </c>
      <c r="D280" s="32" t="s">
        <v>61</v>
      </c>
      <c r="E280" s="38"/>
      <c r="F280" s="38"/>
      <c r="G280" s="28" t="s">
        <v>370</v>
      </c>
      <c r="H280" s="59"/>
      <c r="J280" s="101"/>
      <c r="K280" s="102"/>
    </row>
    <row r="281" spans="1:11" s="60" customFormat="1" ht="48" customHeight="1" x14ac:dyDescent="0.15">
      <c r="A281" s="38"/>
      <c r="B281" s="30"/>
      <c r="C281" s="51">
        <v>7</v>
      </c>
      <c r="D281" s="32" t="s">
        <v>319</v>
      </c>
      <c r="E281" s="38"/>
      <c r="F281" s="38"/>
      <c r="G281" s="28" t="s">
        <v>370</v>
      </c>
      <c r="H281" s="59" t="s">
        <v>361</v>
      </c>
      <c r="I281" s="60" t="s">
        <v>406</v>
      </c>
      <c r="J281" s="101"/>
      <c r="K281" s="102"/>
    </row>
    <row r="282" spans="1:11" s="60" customFormat="1" ht="48" customHeight="1" x14ac:dyDescent="0.15">
      <c r="A282" s="38"/>
      <c r="B282" s="30"/>
      <c r="C282" s="51">
        <v>8</v>
      </c>
      <c r="D282" s="32" t="s">
        <v>616</v>
      </c>
      <c r="E282" s="38"/>
      <c r="F282" s="38"/>
      <c r="G282" s="28" t="s">
        <v>519</v>
      </c>
      <c r="H282" s="29" t="s">
        <v>542</v>
      </c>
      <c r="J282" s="59"/>
      <c r="K282" s="102"/>
    </row>
    <row r="283" spans="1:11" s="60" customFormat="1" ht="48" customHeight="1" x14ac:dyDescent="0.15">
      <c r="A283" s="38"/>
      <c r="B283" s="30"/>
      <c r="C283" s="51">
        <v>9</v>
      </c>
      <c r="D283" s="32" t="s">
        <v>617</v>
      </c>
      <c r="E283" s="38"/>
      <c r="F283" s="38"/>
      <c r="G283" s="28" t="s">
        <v>519</v>
      </c>
      <c r="H283" s="29" t="s">
        <v>542</v>
      </c>
      <c r="J283" s="59"/>
      <c r="K283" s="102"/>
    </row>
    <row r="284" spans="1:11" s="60" customFormat="1" ht="48" customHeight="1" x14ac:dyDescent="0.15">
      <c r="A284" s="38"/>
      <c r="B284" s="30"/>
      <c r="C284" s="51">
        <v>10</v>
      </c>
      <c r="D284" s="32" t="s">
        <v>618</v>
      </c>
      <c r="E284" s="38"/>
      <c r="F284" s="38"/>
      <c r="G284" s="28" t="s">
        <v>519</v>
      </c>
      <c r="H284" s="29" t="s">
        <v>542</v>
      </c>
      <c r="J284" s="59"/>
      <c r="K284" s="102"/>
    </row>
    <row r="285" spans="1:11" s="60" customFormat="1" ht="48" customHeight="1" x14ac:dyDescent="0.15">
      <c r="A285" s="38"/>
      <c r="B285" s="30"/>
      <c r="C285" s="51">
        <v>11</v>
      </c>
      <c r="D285" s="32" t="s">
        <v>619</v>
      </c>
      <c r="E285" s="38"/>
      <c r="F285" s="38"/>
      <c r="G285" s="28" t="s">
        <v>519</v>
      </c>
      <c r="H285" s="29" t="s">
        <v>542</v>
      </c>
      <c r="J285" s="59"/>
      <c r="K285" s="102"/>
    </row>
    <row r="286" spans="1:11" s="60" customFormat="1" ht="125.25" customHeight="1" x14ac:dyDescent="0.15">
      <c r="A286" s="38"/>
      <c r="B286" s="30"/>
      <c r="C286" s="51">
        <v>12</v>
      </c>
      <c r="D286" s="32" t="s">
        <v>620</v>
      </c>
      <c r="E286" s="38"/>
      <c r="F286" s="38"/>
      <c r="G286" s="28" t="s">
        <v>519</v>
      </c>
      <c r="H286" s="29" t="s">
        <v>542</v>
      </c>
      <c r="J286" s="59"/>
      <c r="K286" s="102"/>
    </row>
    <row r="287" spans="1:11" s="60" customFormat="1" ht="48" customHeight="1" x14ac:dyDescent="0.15">
      <c r="A287" s="38"/>
      <c r="B287" s="30"/>
      <c r="C287" s="51">
        <v>13</v>
      </c>
      <c r="D287" s="32" t="s">
        <v>621</v>
      </c>
      <c r="E287" s="38"/>
      <c r="F287" s="38"/>
      <c r="G287" s="28" t="s">
        <v>519</v>
      </c>
      <c r="H287" s="29" t="s">
        <v>542</v>
      </c>
      <c r="J287" s="59"/>
      <c r="K287" s="102"/>
    </row>
    <row r="288" spans="1:11" s="60" customFormat="1" ht="48" customHeight="1" x14ac:dyDescent="0.15">
      <c r="A288" s="38"/>
      <c r="B288" s="30"/>
      <c r="C288" s="51">
        <v>14</v>
      </c>
      <c r="D288" s="32" t="s">
        <v>73</v>
      </c>
      <c r="E288" s="38"/>
      <c r="F288" s="38"/>
      <c r="G288" s="28" t="s">
        <v>370</v>
      </c>
      <c r="H288" s="59"/>
      <c r="J288" s="101"/>
      <c r="K288" s="102"/>
    </row>
    <row r="289" spans="1:11" s="60" customFormat="1" ht="48" customHeight="1" x14ac:dyDescent="0.15">
      <c r="A289" s="38"/>
      <c r="B289" s="30"/>
      <c r="C289" s="51">
        <v>15</v>
      </c>
      <c r="D289" s="32" t="s">
        <v>622</v>
      </c>
      <c r="E289" s="38"/>
      <c r="F289" s="38"/>
      <c r="G289" s="28" t="s">
        <v>519</v>
      </c>
      <c r="H289" s="29" t="s">
        <v>542</v>
      </c>
      <c r="J289" s="59"/>
      <c r="K289" s="102"/>
    </row>
    <row r="290" spans="1:11" s="60" customFormat="1" ht="48" customHeight="1" x14ac:dyDescent="0.15">
      <c r="A290" s="38"/>
      <c r="B290" s="30"/>
      <c r="C290" s="51">
        <v>16</v>
      </c>
      <c r="D290" s="32" t="s">
        <v>623</v>
      </c>
      <c r="E290" s="38"/>
      <c r="F290" s="38"/>
      <c r="G290" s="28" t="s">
        <v>519</v>
      </c>
      <c r="H290" s="29" t="s">
        <v>542</v>
      </c>
      <c r="J290" s="59"/>
      <c r="K290" s="102"/>
    </row>
    <row r="291" spans="1:11" s="60" customFormat="1" ht="48" customHeight="1" x14ac:dyDescent="0.15">
      <c r="A291" s="38"/>
      <c r="B291" s="30"/>
      <c r="C291" s="51">
        <v>17</v>
      </c>
      <c r="D291" s="32" t="s">
        <v>624</v>
      </c>
      <c r="E291" s="63"/>
      <c r="F291" s="63"/>
      <c r="G291" s="28" t="s">
        <v>519</v>
      </c>
      <c r="H291" s="29" t="s">
        <v>542</v>
      </c>
      <c r="J291" s="59"/>
      <c r="K291" s="102"/>
    </row>
    <row r="292" spans="1:11" s="60" customFormat="1" ht="48" customHeight="1" x14ac:dyDescent="0.15">
      <c r="A292" s="38"/>
      <c r="B292" s="30"/>
      <c r="C292" s="51">
        <v>18</v>
      </c>
      <c r="D292" s="32" t="s">
        <v>320</v>
      </c>
      <c r="E292" s="38"/>
      <c r="F292" s="38"/>
      <c r="G292" s="28" t="s">
        <v>355</v>
      </c>
      <c r="H292" s="59" t="s">
        <v>625</v>
      </c>
      <c r="I292" s="60" t="s">
        <v>626</v>
      </c>
      <c r="J292" s="59"/>
      <c r="K292" s="102"/>
    </row>
    <row r="293" spans="1:11" s="60" customFormat="1" ht="48" customHeight="1" x14ac:dyDescent="0.15">
      <c r="A293" s="38"/>
      <c r="B293" s="30"/>
      <c r="C293" s="51">
        <v>19</v>
      </c>
      <c r="D293" s="32" t="s">
        <v>627</v>
      </c>
      <c r="E293" s="38"/>
      <c r="F293" s="38"/>
      <c r="G293" s="28" t="s">
        <v>519</v>
      </c>
      <c r="H293" s="29" t="s">
        <v>542</v>
      </c>
      <c r="J293" s="59"/>
      <c r="K293" s="102"/>
    </row>
    <row r="294" spans="1:11" s="60" customFormat="1" ht="48" customHeight="1" x14ac:dyDescent="0.15">
      <c r="A294" s="38"/>
      <c r="B294" s="30"/>
      <c r="C294" s="51">
        <v>20</v>
      </c>
      <c r="D294" s="32" t="s">
        <v>221</v>
      </c>
      <c r="E294" s="38"/>
      <c r="F294" s="38"/>
      <c r="G294" s="28" t="s">
        <v>370</v>
      </c>
      <c r="H294" s="59"/>
      <c r="J294" s="101"/>
      <c r="K294" s="102"/>
    </row>
    <row r="295" spans="1:11" s="60" customFormat="1" ht="48" customHeight="1" x14ac:dyDescent="0.15">
      <c r="A295" s="38"/>
      <c r="B295" s="30"/>
      <c r="C295" s="51">
        <v>21</v>
      </c>
      <c r="D295" s="32" t="s">
        <v>628</v>
      </c>
      <c r="E295" s="38"/>
      <c r="F295" s="38"/>
      <c r="G295" s="28" t="s">
        <v>519</v>
      </c>
      <c r="H295" s="29" t="s">
        <v>542</v>
      </c>
      <c r="J295" s="59"/>
      <c r="K295" s="102"/>
    </row>
    <row r="296" spans="1:11" s="60" customFormat="1" ht="48" customHeight="1" x14ac:dyDescent="0.15">
      <c r="A296" s="38"/>
      <c r="B296" s="30"/>
      <c r="C296" s="51">
        <v>22</v>
      </c>
      <c r="D296" s="32" t="s">
        <v>629</v>
      </c>
      <c r="E296" s="38"/>
      <c r="F296" s="38"/>
      <c r="G296" s="28" t="s">
        <v>519</v>
      </c>
      <c r="H296" s="29" t="s">
        <v>630</v>
      </c>
      <c r="J296" s="59"/>
      <c r="K296" s="102"/>
    </row>
    <row r="297" spans="1:11" s="60" customFormat="1" ht="48" customHeight="1" x14ac:dyDescent="0.15">
      <c r="A297" s="38"/>
      <c r="B297" s="30"/>
      <c r="C297" s="51">
        <v>23</v>
      </c>
      <c r="D297" s="32" t="s">
        <v>631</v>
      </c>
      <c r="E297" s="38"/>
      <c r="F297" s="38"/>
      <c r="G297" s="28" t="s">
        <v>519</v>
      </c>
      <c r="H297" s="29" t="s">
        <v>630</v>
      </c>
      <c r="J297" s="59"/>
      <c r="K297" s="102"/>
    </row>
    <row r="298" spans="1:11" s="60" customFormat="1" ht="48" customHeight="1" x14ac:dyDescent="0.15">
      <c r="A298" s="38"/>
      <c r="B298" s="30"/>
      <c r="C298" s="51">
        <v>24</v>
      </c>
      <c r="D298" s="32" t="s">
        <v>632</v>
      </c>
      <c r="E298" s="38"/>
      <c r="F298" s="38"/>
      <c r="G298" s="28" t="s">
        <v>519</v>
      </c>
      <c r="H298" s="29" t="s">
        <v>630</v>
      </c>
      <c r="J298" s="59"/>
      <c r="K298" s="102"/>
    </row>
    <row r="299" spans="1:11" s="60" customFormat="1" ht="48" customHeight="1" x14ac:dyDescent="0.15">
      <c r="A299" s="38"/>
      <c r="B299" s="30"/>
      <c r="C299" s="51">
        <v>25</v>
      </c>
      <c r="D299" s="32" t="s">
        <v>633</v>
      </c>
      <c r="E299" s="38"/>
      <c r="F299" s="38"/>
      <c r="G299" s="28" t="s">
        <v>355</v>
      </c>
      <c r="H299" s="59" t="s">
        <v>634</v>
      </c>
      <c r="I299" s="60" t="s">
        <v>635</v>
      </c>
      <c r="J299" s="59"/>
      <c r="K299" s="102"/>
    </row>
    <row r="300" spans="1:11" s="60" customFormat="1" ht="48" customHeight="1" x14ac:dyDescent="0.15">
      <c r="A300" s="38"/>
      <c r="B300" s="30"/>
      <c r="C300" s="51">
        <v>26</v>
      </c>
      <c r="D300" s="32" t="s">
        <v>636</v>
      </c>
      <c r="E300" s="38"/>
      <c r="F300" s="38"/>
      <c r="G300" s="28" t="s">
        <v>519</v>
      </c>
      <c r="H300" s="29" t="s">
        <v>630</v>
      </c>
      <c r="J300" s="59"/>
      <c r="K300" s="102"/>
    </row>
    <row r="301" spans="1:11" s="60" customFormat="1" ht="48" customHeight="1" x14ac:dyDescent="0.15">
      <c r="A301" s="38"/>
      <c r="B301" s="30"/>
      <c r="C301" s="51">
        <v>27</v>
      </c>
      <c r="D301" s="32" t="s">
        <v>637</v>
      </c>
      <c r="E301" s="38"/>
      <c r="F301" s="38"/>
      <c r="G301" s="28" t="s">
        <v>519</v>
      </c>
      <c r="H301" s="29" t="s">
        <v>630</v>
      </c>
      <c r="J301" s="59"/>
      <c r="K301" s="102"/>
    </row>
    <row r="302" spans="1:11" s="60" customFormat="1" ht="48" customHeight="1" x14ac:dyDescent="0.15">
      <c r="A302" s="38"/>
      <c r="B302" s="30"/>
      <c r="C302" s="51">
        <v>28</v>
      </c>
      <c r="D302" s="32" t="s">
        <v>638</v>
      </c>
      <c r="E302" s="38"/>
      <c r="F302" s="38"/>
      <c r="G302" s="28" t="s">
        <v>519</v>
      </c>
      <c r="H302" s="29" t="s">
        <v>630</v>
      </c>
      <c r="J302" s="59"/>
      <c r="K302" s="102"/>
    </row>
    <row r="303" spans="1:11" s="60" customFormat="1" ht="48" customHeight="1" x14ac:dyDescent="0.15">
      <c r="A303" s="38"/>
      <c r="B303" s="30"/>
      <c r="C303" s="51">
        <v>29</v>
      </c>
      <c r="D303" s="32" t="s">
        <v>639</v>
      </c>
      <c r="E303" s="38"/>
      <c r="F303" s="38"/>
      <c r="G303" s="28" t="s">
        <v>519</v>
      </c>
      <c r="H303" s="29" t="s">
        <v>630</v>
      </c>
      <c r="I303" s="60" t="s">
        <v>612</v>
      </c>
      <c r="J303" s="59"/>
      <c r="K303" s="102"/>
    </row>
    <row r="304" spans="1:11" s="60" customFormat="1" ht="48" customHeight="1" x14ac:dyDescent="0.15">
      <c r="A304" s="38"/>
      <c r="B304" s="30"/>
      <c r="C304" s="51">
        <v>30</v>
      </c>
      <c r="D304" s="32" t="s">
        <v>640</v>
      </c>
      <c r="E304" s="38"/>
      <c r="F304" s="38"/>
      <c r="G304" s="28" t="s">
        <v>519</v>
      </c>
      <c r="H304" s="29" t="s">
        <v>542</v>
      </c>
      <c r="J304" s="59"/>
      <c r="K304" s="102"/>
    </row>
    <row r="305" spans="1:11" s="60" customFormat="1" ht="48" customHeight="1" x14ac:dyDescent="0.15">
      <c r="A305" s="38"/>
      <c r="B305" s="30"/>
      <c r="C305" s="51">
        <v>31</v>
      </c>
      <c r="D305" s="32" t="s">
        <v>641</v>
      </c>
      <c r="E305" s="38"/>
      <c r="F305" s="38"/>
      <c r="G305" s="28" t="s">
        <v>519</v>
      </c>
      <c r="H305" s="29" t="s">
        <v>542</v>
      </c>
      <c r="J305" s="59"/>
      <c r="K305" s="102"/>
    </row>
    <row r="306" spans="1:11" s="64" customFormat="1" ht="48" customHeight="1" x14ac:dyDescent="0.15">
      <c r="A306" s="38"/>
      <c r="B306" s="30"/>
      <c r="C306" s="51">
        <v>32</v>
      </c>
      <c r="D306" s="32" t="s">
        <v>642</v>
      </c>
      <c r="E306" s="38"/>
      <c r="F306" s="38"/>
      <c r="G306" s="56" t="s">
        <v>519</v>
      </c>
      <c r="H306" s="57" t="s">
        <v>542</v>
      </c>
      <c r="J306" s="103"/>
      <c r="K306" s="102"/>
    </row>
    <row r="307" spans="1:11" s="60" customFormat="1" ht="48" customHeight="1" x14ac:dyDescent="0.15">
      <c r="A307" s="38"/>
      <c r="B307" s="30"/>
      <c r="C307" s="51">
        <v>33</v>
      </c>
      <c r="D307" s="32" t="s">
        <v>321</v>
      </c>
      <c r="E307" s="38"/>
      <c r="F307" s="38"/>
      <c r="G307" s="28" t="s">
        <v>370</v>
      </c>
      <c r="H307" s="59"/>
      <c r="J307" s="101"/>
      <c r="K307" s="102"/>
    </row>
    <row r="308" spans="1:11" s="60" customFormat="1" ht="48" customHeight="1" x14ac:dyDescent="0.15">
      <c r="A308" s="38"/>
      <c r="B308" s="30"/>
      <c r="C308" s="51">
        <v>34</v>
      </c>
      <c r="D308" s="32" t="s">
        <v>643</v>
      </c>
      <c r="E308" s="38"/>
      <c r="F308" s="38"/>
      <c r="G308" s="28" t="s">
        <v>519</v>
      </c>
      <c r="H308" s="29" t="s">
        <v>542</v>
      </c>
      <c r="J308" s="59"/>
      <c r="K308" s="102"/>
    </row>
    <row r="309" spans="1:11" s="60" customFormat="1" ht="48" customHeight="1" x14ac:dyDescent="0.15">
      <c r="A309" s="38"/>
      <c r="B309" s="30"/>
      <c r="C309" s="51">
        <v>35</v>
      </c>
      <c r="D309" s="32" t="s">
        <v>461</v>
      </c>
      <c r="E309" s="38"/>
      <c r="F309" s="38"/>
      <c r="G309" s="28" t="s">
        <v>370</v>
      </c>
      <c r="H309" s="59"/>
      <c r="I309" s="60" t="s">
        <v>432</v>
      </c>
      <c r="J309" s="101"/>
      <c r="K309" s="102"/>
    </row>
    <row r="310" spans="1:11" s="60" customFormat="1" ht="48" customHeight="1" x14ac:dyDescent="0.15">
      <c r="A310" s="38"/>
      <c r="B310" s="30"/>
      <c r="C310" s="51">
        <v>36</v>
      </c>
      <c r="D310" s="32" t="s">
        <v>644</v>
      </c>
      <c r="E310" s="38"/>
      <c r="F310" s="38"/>
      <c r="G310" s="28" t="s">
        <v>519</v>
      </c>
      <c r="H310" s="29" t="s">
        <v>542</v>
      </c>
      <c r="J310" s="59"/>
      <c r="K310" s="102"/>
    </row>
    <row r="311" spans="1:11" s="60" customFormat="1" ht="48" customHeight="1" x14ac:dyDescent="0.15">
      <c r="A311" s="38">
        <v>8</v>
      </c>
      <c r="B311" s="30" t="s">
        <v>20</v>
      </c>
      <c r="C311" s="51">
        <v>1</v>
      </c>
      <c r="D311" s="32" t="s">
        <v>92</v>
      </c>
      <c r="E311" s="38"/>
      <c r="F311" s="38"/>
      <c r="G311" s="28" t="s">
        <v>370</v>
      </c>
      <c r="H311" s="59"/>
      <c r="J311" s="101"/>
      <c r="K311" s="102"/>
    </row>
    <row r="312" spans="1:11" s="60" customFormat="1" ht="132" customHeight="1" x14ac:dyDescent="0.15">
      <c r="A312" s="38"/>
      <c r="B312" s="30"/>
      <c r="C312" s="51">
        <v>2</v>
      </c>
      <c r="D312" s="32" t="s">
        <v>645</v>
      </c>
      <c r="E312" s="38"/>
      <c r="F312" s="38"/>
      <c r="G312" s="60" t="s">
        <v>519</v>
      </c>
      <c r="H312" s="59" t="s">
        <v>630</v>
      </c>
      <c r="J312" s="59"/>
      <c r="K312" s="102"/>
    </row>
    <row r="313" spans="1:11" s="60" customFormat="1" ht="48" customHeight="1" x14ac:dyDescent="0.15">
      <c r="A313" s="38"/>
      <c r="B313" s="30"/>
      <c r="C313" s="51">
        <v>3</v>
      </c>
      <c r="D313" s="32" t="s">
        <v>646</v>
      </c>
      <c r="E313" s="38"/>
      <c r="F313" s="38"/>
      <c r="G313" s="28" t="s">
        <v>519</v>
      </c>
      <c r="H313" s="29" t="s">
        <v>542</v>
      </c>
      <c r="J313" s="59"/>
      <c r="K313" s="102"/>
    </row>
    <row r="314" spans="1:11" s="60" customFormat="1" ht="48" customHeight="1" x14ac:dyDescent="0.15">
      <c r="A314" s="38"/>
      <c r="B314" s="30"/>
      <c r="C314" s="51">
        <v>4</v>
      </c>
      <c r="D314" s="32" t="s">
        <v>647</v>
      </c>
      <c r="E314" s="38"/>
      <c r="F314" s="38"/>
      <c r="G314" s="28" t="s">
        <v>519</v>
      </c>
      <c r="H314" s="29" t="s">
        <v>542</v>
      </c>
      <c r="J314" s="59"/>
      <c r="K314" s="102"/>
    </row>
    <row r="315" spans="1:11" s="60" customFormat="1" ht="48" customHeight="1" x14ac:dyDescent="0.15">
      <c r="A315" s="38"/>
      <c r="B315" s="30"/>
      <c r="C315" s="51">
        <v>5</v>
      </c>
      <c r="D315" s="32" t="s">
        <v>648</v>
      </c>
      <c r="E315" s="38"/>
      <c r="F315" s="38"/>
      <c r="G315" s="28" t="s">
        <v>519</v>
      </c>
      <c r="H315" s="29" t="s">
        <v>542</v>
      </c>
      <c r="J315" s="59"/>
      <c r="K315" s="102"/>
    </row>
    <row r="316" spans="1:11" s="60" customFormat="1" ht="48" customHeight="1" x14ac:dyDescent="0.15">
      <c r="A316" s="38"/>
      <c r="B316" s="30"/>
      <c r="C316" s="51">
        <v>6</v>
      </c>
      <c r="D316" s="32" t="s">
        <v>649</v>
      </c>
      <c r="E316" s="38"/>
      <c r="F316" s="38"/>
      <c r="G316" s="28" t="s">
        <v>519</v>
      </c>
      <c r="H316" s="29" t="s">
        <v>542</v>
      </c>
      <c r="J316" s="59"/>
      <c r="K316" s="102"/>
    </row>
    <row r="317" spans="1:11" ht="48" customHeight="1" x14ac:dyDescent="0.15">
      <c r="A317" s="38">
        <v>9</v>
      </c>
      <c r="B317" s="32" t="s">
        <v>62</v>
      </c>
      <c r="C317" s="65" t="s">
        <v>650</v>
      </c>
      <c r="D317" s="32" t="s">
        <v>651</v>
      </c>
      <c r="E317" s="38"/>
      <c r="F317" s="38"/>
      <c r="G317" s="28" t="s">
        <v>519</v>
      </c>
      <c r="H317" s="29" t="s">
        <v>542</v>
      </c>
      <c r="J317" s="29"/>
      <c r="K317" s="98" t="s">
        <v>746</v>
      </c>
    </row>
    <row r="318" spans="1:11" ht="48" customHeight="1" x14ac:dyDescent="0.15">
      <c r="A318" s="38"/>
      <c r="B318" s="32"/>
      <c r="C318" s="65" t="s">
        <v>652</v>
      </c>
      <c r="D318" s="32" t="s">
        <v>8</v>
      </c>
      <c r="E318" s="38"/>
      <c r="F318" s="38"/>
      <c r="G318" s="28" t="s">
        <v>355</v>
      </c>
      <c r="H318" s="29" t="s">
        <v>653</v>
      </c>
      <c r="J318" s="29"/>
      <c r="K318" s="98" t="s">
        <v>746</v>
      </c>
    </row>
    <row r="319" spans="1:11" ht="48" customHeight="1" x14ac:dyDescent="0.15">
      <c r="A319" s="38"/>
      <c r="B319" s="32"/>
      <c r="C319" s="65">
        <v>3</v>
      </c>
      <c r="D319" s="32" t="s">
        <v>180</v>
      </c>
      <c r="E319" s="38"/>
      <c r="F319" s="38"/>
      <c r="G319" s="28" t="s">
        <v>370</v>
      </c>
      <c r="K319" s="98" t="s">
        <v>746</v>
      </c>
    </row>
    <row r="320" spans="1:11" ht="48" customHeight="1" x14ac:dyDescent="0.15">
      <c r="A320" s="38"/>
      <c r="B320" s="32"/>
      <c r="C320" s="65">
        <v>4</v>
      </c>
      <c r="D320" s="42" t="s">
        <v>63</v>
      </c>
      <c r="E320" s="38"/>
      <c r="F320" s="38"/>
      <c r="G320" s="28" t="s">
        <v>370</v>
      </c>
      <c r="K320" s="98" t="s">
        <v>746</v>
      </c>
    </row>
    <row r="321" spans="1:12" ht="48" customHeight="1" x14ac:dyDescent="0.15">
      <c r="A321" s="138" t="s">
        <v>50</v>
      </c>
      <c r="B321" s="138"/>
      <c r="C321" s="138"/>
      <c r="D321" s="138"/>
      <c r="E321" s="37"/>
      <c r="F321" s="37"/>
    </row>
    <row r="322" spans="1:12" s="60" customFormat="1" ht="48" customHeight="1" x14ac:dyDescent="0.15">
      <c r="A322" s="38">
        <v>1</v>
      </c>
      <c r="B322" s="32" t="s">
        <v>67</v>
      </c>
      <c r="C322" s="38">
        <v>1</v>
      </c>
      <c r="D322" s="32" t="s">
        <v>181</v>
      </c>
      <c r="E322" s="38"/>
      <c r="F322" s="38"/>
      <c r="G322" s="28" t="s">
        <v>370</v>
      </c>
      <c r="H322" s="59"/>
      <c r="J322" s="101" t="s">
        <v>751</v>
      </c>
      <c r="K322" s="102" t="s">
        <v>746</v>
      </c>
    </row>
    <row r="323" spans="1:12" ht="48" customHeight="1" x14ac:dyDescent="0.15">
      <c r="A323" s="38"/>
      <c r="B323" s="32"/>
      <c r="C323" s="38">
        <v>2</v>
      </c>
      <c r="D323" s="32" t="s">
        <v>226</v>
      </c>
      <c r="E323" s="38"/>
      <c r="F323" s="38"/>
      <c r="G323" s="28" t="s">
        <v>370</v>
      </c>
      <c r="I323" s="28" t="s">
        <v>408</v>
      </c>
      <c r="K323" s="98" t="s">
        <v>746</v>
      </c>
    </row>
    <row r="324" spans="1:12" ht="48" customHeight="1" x14ac:dyDescent="0.15">
      <c r="A324" s="38">
        <v>2</v>
      </c>
      <c r="B324" s="39" t="s">
        <v>69</v>
      </c>
      <c r="C324" s="38">
        <v>1</v>
      </c>
      <c r="D324" s="32" t="s">
        <v>182</v>
      </c>
      <c r="E324" s="38"/>
      <c r="F324" s="38"/>
      <c r="G324" s="28" t="s">
        <v>370</v>
      </c>
      <c r="K324" s="98" t="s">
        <v>746</v>
      </c>
    </row>
    <row r="325" spans="1:12" ht="48" customHeight="1" x14ac:dyDescent="0.15">
      <c r="A325" s="38"/>
      <c r="B325" s="32"/>
      <c r="C325" s="38">
        <v>2</v>
      </c>
      <c r="D325" s="32" t="s">
        <v>183</v>
      </c>
      <c r="E325" s="38"/>
      <c r="F325" s="38"/>
      <c r="G325" s="28" t="s">
        <v>370</v>
      </c>
      <c r="K325" s="98" t="s">
        <v>746</v>
      </c>
    </row>
    <row r="326" spans="1:12" ht="48" customHeight="1" x14ac:dyDescent="0.15">
      <c r="A326" s="38"/>
      <c r="B326" s="32"/>
      <c r="C326" s="38">
        <v>3</v>
      </c>
      <c r="D326" s="32" t="s">
        <v>17</v>
      </c>
      <c r="E326" s="38"/>
      <c r="F326" s="38"/>
      <c r="G326" s="28" t="s">
        <v>370</v>
      </c>
      <c r="K326" s="98" t="s">
        <v>746</v>
      </c>
    </row>
    <row r="327" spans="1:12" ht="48" customHeight="1" x14ac:dyDescent="0.15">
      <c r="A327" s="138" t="s">
        <v>71</v>
      </c>
      <c r="B327" s="138"/>
      <c r="C327" s="138"/>
      <c r="D327" s="138"/>
      <c r="E327" s="37"/>
      <c r="F327" s="37"/>
    </row>
    <row r="328" spans="1:12" s="60" customFormat="1" ht="48" customHeight="1" x14ac:dyDescent="0.15">
      <c r="A328" s="38">
        <v>1</v>
      </c>
      <c r="B328" s="32" t="s">
        <v>27</v>
      </c>
      <c r="C328" s="51">
        <v>1</v>
      </c>
      <c r="D328" s="32" t="s">
        <v>120</v>
      </c>
      <c r="E328" s="38"/>
      <c r="F328" s="38"/>
      <c r="G328" s="28" t="s">
        <v>370</v>
      </c>
      <c r="H328" s="59"/>
      <c r="I328" s="60" t="s">
        <v>409</v>
      </c>
      <c r="J328" s="101"/>
      <c r="K328" s="102" t="s">
        <v>746</v>
      </c>
    </row>
    <row r="329" spans="1:12" ht="48" customHeight="1" x14ac:dyDescent="0.15">
      <c r="A329" s="38"/>
      <c r="B329" s="32"/>
      <c r="C329" s="51">
        <v>2</v>
      </c>
      <c r="D329" s="32" t="s">
        <v>654</v>
      </c>
      <c r="E329" s="38"/>
      <c r="F329" s="38"/>
      <c r="G329" s="28" t="s">
        <v>519</v>
      </c>
      <c r="H329" s="29" t="s">
        <v>542</v>
      </c>
      <c r="J329" s="29"/>
      <c r="K329" s="98" t="s">
        <v>746</v>
      </c>
    </row>
    <row r="330" spans="1:12" ht="48" customHeight="1" x14ac:dyDescent="0.15">
      <c r="A330" s="38"/>
      <c r="B330" s="32"/>
      <c r="C330" s="51">
        <v>3</v>
      </c>
      <c r="D330" s="32" t="s">
        <v>655</v>
      </c>
      <c r="E330" s="38"/>
      <c r="F330" s="38"/>
      <c r="G330" s="28" t="s">
        <v>519</v>
      </c>
      <c r="H330" s="29" t="s">
        <v>542</v>
      </c>
      <c r="J330" s="29"/>
      <c r="K330" s="98" t="s">
        <v>746</v>
      </c>
    </row>
    <row r="331" spans="1:12" ht="48" customHeight="1" x14ac:dyDescent="0.15">
      <c r="A331" s="38"/>
      <c r="B331" s="32"/>
      <c r="C331" s="51">
        <v>4</v>
      </c>
      <c r="D331" s="32" t="s">
        <v>656</v>
      </c>
      <c r="E331" s="38"/>
      <c r="F331" s="38"/>
      <c r="G331" s="28" t="s">
        <v>519</v>
      </c>
      <c r="H331" s="29" t="s">
        <v>542</v>
      </c>
      <c r="J331" s="29" t="s">
        <v>751</v>
      </c>
      <c r="K331" s="98" t="s">
        <v>746</v>
      </c>
    </row>
    <row r="332" spans="1:12" ht="48" customHeight="1" x14ac:dyDescent="0.15">
      <c r="A332" s="38"/>
      <c r="B332" s="32"/>
      <c r="C332" s="51">
        <v>5</v>
      </c>
      <c r="D332" s="32" t="s">
        <v>223</v>
      </c>
      <c r="E332" s="38"/>
      <c r="F332" s="38"/>
      <c r="G332" s="28" t="s">
        <v>370</v>
      </c>
      <c r="K332" s="98" t="s">
        <v>746</v>
      </c>
    </row>
    <row r="333" spans="1:12" ht="59.25" customHeight="1" x14ac:dyDescent="0.15">
      <c r="A333" s="38"/>
      <c r="B333" s="32"/>
      <c r="C333" s="51">
        <v>6</v>
      </c>
      <c r="D333" s="32" t="s">
        <v>657</v>
      </c>
      <c r="E333" s="38"/>
      <c r="F333" s="38"/>
      <c r="G333" s="28" t="s">
        <v>370</v>
      </c>
      <c r="I333" s="28" t="s">
        <v>410</v>
      </c>
      <c r="K333" s="98" t="s">
        <v>753</v>
      </c>
    </row>
    <row r="334" spans="1:12" ht="48" customHeight="1" x14ac:dyDescent="0.15">
      <c r="A334" s="38"/>
      <c r="B334" s="32"/>
      <c r="C334" s="51">
        <v>7</v>
      </c>
      <c r="D334" s="32" t="s">
        <v>267</v>
      </c>
      <c r="E334" s="38"/>
      <c r="F334" s="38"/>
      <c r="G334" s="28" t="s">
        <v>370</v>
      </c>
      <c r="K334" s="98" t="s">
        <v>753</v>
      </c>
    </row>
    <row r="335" spans="1:12" s="54" customFormat="1" ht="48" customHeight="1" x14ac:dyDescent="0.15">
      <c r="A335" s="38"/>
      <c r="B335" s="32"/>
      <c r="C335" s="51">
        <v>8</v>
      </c>
      <c r="D335" s="32" t="s">
        <v>469</v>
      </c>
      <c r="E335" s="38"/>
      <c r="F335" s="38"/>
      <c r="G335" s="54" t="s">
        <v>387</v>
      </c>
      <c r="H335" s="53"/>
      <c r="J335" s="85"/>
      <c r="K335" s="98" t="s">
        <v>753</v>
      </c>
      <c r="L335" s="54" t="s">
        <v>776</v>
      </c>
    </row>
    <row r="336" spans="1:12" ht="48" customHeight="1" x14ac:dyDescent="0.15">
      <c r="A336" s="38"/>
      <c r="B336" s="32"/>
      <c r="C336" s="51">
        <v>9</v>
      </c>
      <c r="D336" s="32" t="s">
        <v>322</v>
      </c>
      <c r="E336" s="38"/>
      <c r="F336" s="38"/>
      <c r="G336" s="28" t="s">
        <v>370</v>
      </c>
      <c r="K336" s="98" t="s">
        <v>753</v>
      </c>
    </row>
    <row r="337" spans="1:12" ht="48" customHeight="1" x14ac:dyDescent="0.15">
      <c r="A337" s="138" t="s">
        <v>187</v>
      </c>
      <c r="B337" s="138"/>
      <c r="C337" s="138"/>
      <c r="D337" s="138"/>
      <c r="E337" s="37"/>
      <c r="F337" s="37"/>
      <c r="H337" s="66" t="s">
        <v>362</v>
      </c>
    </row>
    <row r="338" spans="1:12" ht="48" customHeight="1" x14ac:dyDescent="0.15">
      <c r="A338" s="38">
        <v>1</v>
      </c>
      <c r="B338" s="32" t="s">
        <v>152</v>
      </c>
      <c r="C338" s="51">
        <v>1</v>
      </c>
      <c r="D338" s="32" t="s">
        <v>26</v>
      </c>
      <c r="E338" s="38"/>
      <c r="F338" s="38"/>
      <c r="G338" s="28" t="s">
        <v>355</v>
      </c>
      <c r="H338" s="29" t="s">
        <v>658</v>
      </c>
      <c r="J338" s="29" t="s">
        <v>751</v>
      </c>
      <c r="K338" s="98" t="s">
        <v>746</v>
      </c>
    </row>
    <row r="339" spans="1:12" ht="48" customHeight="1" x14ac:dyDescent="0.15">
      <c r="A339" s="38"/>
      <c r="B339" s="32"/>
      <c r="C339" s="51">
        <v>2</v>
      </c>
      <c r="D339" s="32" t="s">
        <v>194</v>
      </c>
      <c r="E339" s="38"/>
      <c r="F339" s="38"/>
      <c r="G339" s="28" t="s">
        <v>355</v>
      </c>
      <c r="H339" s="29" t="s">
        <v>658</v>
      </c>
      <c r="J339" s="29" t="s">
        <v>751</v>
      </c>
      <c r="K339" s="98" t="s">
        <v>746</v>
      </c>
    </row>
    <row r="340" spans="1:12" ht="48" customHeight="1" x14ac:dyDescent="0.15">
      <c r="A340" s="38"/>
      <c r="B340" s="32"/>
      <c r="C340" s="51">
        <v>3</v>
      </c>
      <c r="D340" s="32" t="s">
        <v>131</v>
      </c>
      <c r="E340" s="38"/>
      <c r="F340" s="38"/>
      <c r="G340" s="28" t="s">
        <v>370</v>
      </c>
      <c r="I340" s="28" t="s">
        <v>388</v>
      </c>
      <c r="J340" s="66" t="s">
        <v>751</v>
      </c>
      <c r="K340" s="98" t="s">
        <v>746</v>
      </c>
    </row>
    <row r="341" spans="1:12" ht="48" customHeight="1" x14ac:dyDescent="0.15">
      <c r="A341" s="38"/>
      <c r="B341" s="32"/>
      <c r="C341" s="51">
        <v>4</v>
      </c>
      <c r="D341" s="32" t="s">
        <v>38</v>
      </c>
      <c r="E341" s="38"/>
      <c r="F341" s="38"/>
      <c r="G341" s="28" t="s">
        <v>355</v>
      </c>
      <c r="H341" s="29" t="s">
        <v>658</v>
      </c>
      <c r="J341" s="29" t="s">
        <v>751</v>
      </c>
      <c r="K341" s="98" t="s">
        <v>746</v>
      </c>
    </row>
    <row r="342" spans="1:12" ht="48" customHeight="1" x14ac:dyDescent="0.15">
      <c r="A342" s="38"/>
      <c r="B342" s="32"/>
      <c r="C342" s="51">
        <v>5</v>
      </c>
      <c r="D342" s="32" t="s">
        <v>74</v>
      </c>
      <c r="E342" s="38"/>
      <c r="F342" s="38"/>
      <c r="G342" s="28" t="s">
        <v>370</v>
      </c>
      <c r="I342" s="28" t="s">
        <v>388</v>
      </c>
      <c r="K342" s="98" t="s">
        <v>746</v>
      </c>
    </row>
    <row r="343" spans="1:12" ht="48" customHeight="1" x14ac:dyDescent="0.15">
      <c r="A343" s="38"/>
      <c r="B343" s="32"/>
      <c r="C343" s="51">
        <v>6</v>
      </c>
      <c r="D343" s="32" t="s">
        <v>116</v>
      </c>
      <c r="E343" s="38"/>
      <c r="F343" s="38"/>
      <c r="G343" s="28" t="s">
        <v>355</v>
      </c>
      <c r="I343" s="28" t="s">
        <v>659</v>
      </c>
      <c r="J343" s="29"/>
      <c r="K343" s="98" t="s">
        <v>753</v>
      </c>
    </row>
    <row r="344" spans="1:12" ht="48" customHeight="1" x14ac:dyDescent="0.15">
      <c r="A344" s="38"/>
      <c r="B344" s="32"/>
      <c r="C344" s="51">
        <v>7</v>
      </c>
      <c r="D344" s="32" t="s">
        <v>660</v>
      </c>
      <c r="E344" s="38"/>
      <c r="F344" s="38"/>
      <c r="G344" s="28" t="s">
        <v>519</v>
      </c>
      <c r="H344" s="29" t="s">
        <v>661</v>
      </c>
      <c r="I344" s="28" t="s">
        <v>662</v>
      </c>
      <c r="J344" s="29"/>
      <c r="K344" s="98" t="s">
        <v>753</v>
      </c>
    </row>
    <row r="345" spans="1:12" ht="48" customHeight="1" x14ac:dyDescent="0.15">
      <c r="A345" s="38"/>
      <c r="B345" s="32"/>
      <c r="C345" s="51">
        <v>8</v>
      </c>
      <c r="D345" s="32" t="s">
        <v>663</v>
      </c>
      <c r="E345" s="38"/>
      <c r="F345" s="38"/>
      <c r="G345" s="28" t="s">
        <v>519</v>
      </c>
      <c r="I345" s="28" t="s">
        <v>664</v>
      </c>
      <c r="J345" s="29"/>
      <c r="K345" s="98" t="s">
        <v>753</v>
      </c>
    </row>
    <row r="346" spans="1:12" ht="48" customHeight="1" x14ac:dyDescent="0.15">
      <c r="A346" s="38"/>
      <c r="B346" s="32"/>
      <c r="C346" s="51">
        <v>9</v>
      </c>
      <c r="D346" s="32" t="s">
        <v>323</v>
      </c>
      <c r="E346" s="38"/>
      <c r="F346" s="38"/>
      <c r="G346" s="28" t="s">
        <v>370</v>
      </c>
      <c r="K346" s="98" t="s">
        <v>753</v>
      </c>
    </row>
    <row r="347" spans="1:12" ht="48" customHeight="1" x14ac:dyDescent="0.15">
      <c r="A347" s="38"/>
      <c r="B347" s="32"/>
      <c r="C347" s="51">
        <v>10</v>
      </c>
      <c r="D347" s="32" t="s">
        <v>468</v>
      </c>
      <c r="E347" s="38"/>
      <c r="F347" s="38"/>
      <c r="G347" s="28" t="s">
        <v>370</v>
      </c>
      <c r="I347" s="28" t="s">
        <v>411</v>
      </c>
      <c r="K347" s="98" t="s">
        <v>753</v>
      </c>
      <c r="L347" s="28" t="s">
        <v>754</v>
      </c>
    </row>
    <row r="348" spans="1:12" ht="48" customHeight="1" x14ac:dyDescent="0.15">
      <c r="A348" s="38"/>
      <c r="B348" s="32"/>
      <c r="C348" s="51">
        <v>11</v>
      </c>
      <c r="D348" s="32" t="s">
        <v>324</v>
      </c>
      <c r="E348" s="38"/>
      <c r="F348" s="38"/>
      <c r="G348" s="28" t="s">
        <v>370</v>
      </c>
      <c r="I348" s="28" t="s">
        <v>412</v>
      </c>
      <c r="K348" s="98" t="s">
        <v>753</v>
      </c>
    </row>
    <row r="349" spans="1:12" ht="48" customHeight="1" x14ac:dyDescent="0.15">
      <c r="A349" s="38"/>
      <c r="B349" s="32"/>
      <c r="C349" s="51">
        <v>12</v>
      </c>
      <c r="D349" s="32" t="s">
        <v>305</v>
      </c>
      <c r="E349" s="38"/>
      <c r="F349" s="38"/>
      <c r="G349" s="28" t="s">
        <v>370</v>
      </c>
      <c r="K349" s="98" t="s">
        <v>753</v>
      </c>
    </row>
    <row r="350" spans="1:12" ht="48" customHeight="1" x14ac:dyDescent="0.15">
      <c r="A350" s="38"/>
      <c r="B350" s="32"/>
      <c r="C350" s="51">
        <v>13</v>
      </c>
      <c r="D350" s="32" t="s">
        <v>325</v>
      </c>
      <c r="E350" s="38"/>
      <c r="F350" s="38"/>
      <c r="G350" s="28" t="s">
        <v>387</v>
      </c>
      <c r="I350" s="28" t="s">
        <v>360</v>
      </c>
      <c r="K350" s="98" t="s">
        <v>753</v>
      </c>
    </row>
    <row r="351" spans="1:12" ht="48" customHeight="1" x14ac:dyDescent="0.15">
      <c r="A351" s="38">
        <v>2</v>
      </c>
      <c r="B351" s="32" t="s">
        <v>75</v>
      </c>
      <c r="C351" s="51">
        <v>1</v>
      </c>
      <c r="D351" s="32" t="s">
        <v>189</v>
      </c>
      <c r="E351" s="38"/>
      <c r="F351" s="38"/>
      <c r="G351" s="28" t="s">
        <v>370</v>
      </c>
      <c r="I351" s="28" t="s">
        <v>413</v>
      </c>
      <c r="K351" s="98" t="s">
        <v>746</v>
      </c>
    </row>
    <row r="352" spans="1:12" ht="48" customHeight="1" x14ac:dyDescent="0.15">
      <c r="A352" s="38"/>
      <c r="B352" s="32"/>
      <c r="C352" s="51">
        <v>2</v>
      </c>
      <c r="D352" s="32" t="s">
        <v>191</v>
      </c>
      <c r="E352" s="38"/>
      <c r="F352" s="38"/>
      <c r="G352" s="28" t="s">
        <v>370</v>
      </c>
      <c r="I352" s="28" t="s">
        <v>414</v>
      </c>
      <c r="K352" s="98" t="s">
        <v>746</v>
      </c>
    </row>
    <row r="353" spans="1:12" ht="48" customHeight="1" x14ac:dyDescent="0.15">
      <c r="A353" s="38"/>
      <c r="B353" s="32"/>
      <c r="C353" s="51">
        <v>3</v>
      </c>
      <c r="D353" s="32" t="s">
        <v>218</v>
      </c>
      <c r="E353" s="38"/>
      <c r="F353" s="38"/>
      <c r="G353" s="28" t="s">
        <v>370</v>
      </c>
      <c r="I353" s="28" t="s">
        <v>415</v>
      </c>
      <c r="K353" s="98" t="s">
        <v>746</v>
      </c>
    </row>
    <row r="354" spans="1:12" s="47" customFormat="1" ht="48" customHeight="1" x14ac:dyDescent="0.15">
      <c r="A354" s="38"/>
      <c r="B354" s="32"/>
      <c r="C354" s="51"/>
      <c r="D354" s="32" t="s">
        <v>463</v>
      </c>
      <c r="E354" s="38"/>
      <c r="F354" s="38"/>
      <c r="G354" s="47" t="s">
        <v>387</v>
      </c>
      <c r="H354" s="48" t="s">
        <v>462</v>
      </c>
      <c r="J354" s="104"/>
      <c r="K354" s="98" t="s">
        <v>748</v>
      </c>
    </row>
    <row r="355" spans="1:12" s="54" customFormat="1" ht="48" customHeight="1" x14ac:dyDescent="0.15">
      <c r="A355" s="38"/>
      <c r="B355" s="32"/>
      <c r="C355" s="51">
        <v>4</v>
      </c>
      <c r="D355" s="32" t="s">
        <v>665</v>
      </c>
      <c r="E355" s="38"/>
      <c r="F355" s="38"/>
      <c r="G355" s="70" t="s">
        <v>519</v>
      </c>
      <c r="H355" s="54" t="s">
        <v>666</v>
      </c>
      <c r="J355" s="53"/>
      <c r="K355" s="98" t="s">
        <v>746</v>
      </c>
    </row>
    <row r="356" spans="1:12" s="54" customFormat="1" ht="48" customHeight="1" x14ac:dyDescent="0.15">
      <c r="A356" s="38"/>
      <c r="B356" s="32"/>
      <c r="C356" s="51">
        <v>5</v>
      </c>
      <c r="D356" s="32" t="s">
        <v>667</v>
      </c>
      <c r="E356" s="38"/>
      <c r="F356" s="38"/>
      <c r="G356" s="70" t="s">
        <v>519</v>
      </c>
      <c r="H356" s="54" t="s">
        <v>666</v>
      </c>
      <c r="I356" s="54" t="s">
        <v>668</v>
      </c>
      <c r="J356" s="53"/>
      <c r="K356" s="98" t="s">
        <v>746</v>
      </c>
    </row>
    <row r="357" spans="1:12" s="73" customFormat="1" ht="48" customHeight="1" x14ac:dyDescent="0.15">
      <c r="A357" s="38"/>
      <c r="B357" s="32"/>
      <c r="C357" s="51">
        <v>6</v>
      </c>
      <c r="D357" s="32" t="s">
        <v>669</v>
      </c>
      <c r="E357" s="38"/>
      <c r="F357" s="38"/>
      <c r="G357" s="73" t="s">
        <v>519</v>
      </c>
      <c r="H357" s="74"/>
      <c r="I357" s="73" t="s">
        <v>670</v>
      </c>
      <c r="J357" s="74"/>
      <c r="K357" s="98" t="s">
        <v>746</v>
      </c>
    </row>
    <row r="358" spans="1:12" s="54" customFormat="1" ht="48" customHeight="1" x14ac:dyDescent="0.15">
      <c r="A358" s="38"/>
      <c r="B358" s="32"/>
      <c r="C358" s="51">
        <v>7</v>
      </c>
      <c r="D358" s="32" t="s">
        <v>671</v>
      </c>
      <c r="E358" s="38"/>
      <c r="F358" s="38"/>
      <c r="G358" s="70" t="s">
        <v>519</v>
      </c>
      <c r="H358" s="54" t="s">
        <v>666</v>
      </c>
      <c r="I358" s="54" t="s">
        <v>672</v>
      </c>
      <c r="J358" s="53"/>
      <c r="K358" s="98" t="s">
        <v>746</v>
      </c>
    </row>
    <row r="359" spans="1:12" s="54" customFormat="1" ht="48" customHeight="1" x14ac:dyDescent="0.15">
      <c r="A359" s="38"/>
      <c r="B359" s="32"/>
      <c r="C359" s="51">
        <v>8</v>
      </c>
      <c r="D359" s="32" t="s">
        <v>673</v>
      </c>
      <c r="E359" s="38"/>
      <c r="F359" s="38"/>
      <c r="G359" s="70" t="s">
        <v>519</v>
      </c>
      <c r="H359" s="54" t="s">
        <v>666</v>
      </c>
      <c r="I359" s="54" t="s">
        <v>674</v>
      </c>
      <c r="J359" s="53" t="s">
        <v>751</v>
      </c>
      <c r="K359" s="98" t="s">
        <v>746</v>
      </c>
    </row>
    <row r="360" spans="1:12" s="54" customFormat="1" ht="48" customHeight="1" x14ac:dyDescent="0.15">
      <c r="A360" s="38"/>
      <c r="B360" s="32"/>
      <c r="C360" s="51">
        <v>9</v>
      </c>
      <c r="D360" s="32" t="s">
        <v>675</v>
      </c>
      <c r="E360" s="38"/>
      <c r="F360" s="38"/>
      <c r="G360" s="70" t="s">
        <v>519</v>
      </c>
      <c r="H360" s="54" t="s">
        <v>666</v>
      </c>
      <c r="I360" s="54" t="s">
        <v>416</v>
      </c>
      <c r="J360" s="53"/>
      <c r="K360" s="98" t="s">
        <v>746</v>
      </c>
    </row>
    <row r="361" spans="1:12" ht="48" customHeight="1" x14ac:dyDescent="0.15">
      <c r="A361" s="38"/>
      <c r="B361" s="32"/>
      <c r="C361" s="51">
        <v>10</v>
      </c>
      <c r="D361" s="32" t="s">
        <v>135</v>
      </c>
      <c r="E361" s="38"/>
      <c r="F361" s="38"/>
      <c r="G361" s="28" t="s">
        <v>370</v>
      </c>
      <c r="I361" s="28" t="s">
        <v>416</v>
      </c>
      <c r="K361" s="98" t="s">
        <v>746</v>
      </c>
    </row>
    <row r="362" spans="1:12" ht="48" customHeight="1" x14ac:dyDescent="0.15">
      <c r="A362" s="38"/>
      <c r="B362" s="32"/>
      <c r="C362" s="51">
        <v>11</v>
      </c>
      <c r="D362" s="32" t="s">
        <v>676</v>
      </c>
      <c r="E362" s="38"/>
      <c r="F362" s="38"/>
      <c r="G362" s="28" t="s">
        <v>519</v>
      </c>
      <c r="I362" s="28" t="s">
        <v>677</v>
      </c>
      <c r="J362" s="29"/>
      <c r="K362" s="98" t="s">
        <v>753</v>
      </c>
      <c r="L362" s="28" t="s">
        <v>75</v>
      </c>
    </row>
    <row r="363" spans="1:12" ht="48" customHeight="1" x14ac:dyDescent="0.15">
      <c r="A363" s="38"/>
      <c r="B363" s="32"/>
      <c r="C363" s="51">
        <v>12</v>
      </c>
      <c r="D363" s="32" t="s">
        <v>678</v>
      </c>
      <c r="E363" s="38"/>
      <c r="F363" s="38"/>
      <c r="G363" s="28" t="s">
        <v>519</v>
      </c>
      <c r="I363" s="28" t="s">
        <v>679</v>
      </c>
      <c r="J363" s="29"/>
      <c r="K363" s="98" t="s">
        <v>753</v>
      </c>
    </row>
    <row r="364" spans="1:12" ht="48" customHeight="1" x14ac:dyDescent="0.15">
      <c r="A364" s="38"/>
      <c r="B364" s="32"/>
      <c r="C364" s="51">
        <v>13</v>
      </c>
      <c r="D364" s="32" t="s">
        <v>326</v>
      </c>
      <c r="E364" s="38"/>
      <c r="F364" s="38"/>
      <c r="G364" s="28" t="s">
        <v>370</v>
      </c>
      <c r="I364" s="28" t="s">
        <v>418</v>
      </c>
      <c r="K364" s="98" t="s">
        <v>753</v>
      </c>
    </row>
    <row r="365" spans="1:12" ht="48" customHeight="1" x14ac:dyDescent="0.15">
      <c r="A365" s="38"/>
      <c r="B365" s="32"/>
      <c r="C365" s="51">
        <v>14</v>
      </c>
      <c r="D365" s="32" t="s">
        <v>680</v>
      </c>
      <c r="E365" s="38"/>
      <c r="F365" s="38"/>
      <c r="G365" s="28" t="s">
        <v>519</v>
      </c>
      <c r="I365" s="28" t="s">
        <v>679</v>
      </c>
      <c r="J365" s="29"/>
      <c r="K365" s="98" t="s">
        <v>753</v>
      </c>
    </row>
    <row r="366" spans="1:12" ht="48" customHeight="1" x14ac:dyDescent="0.15">
      <c r="A366" s="38"/>
      <c r="B366" s="32"/>
      <c r="C366" s="51">
        <v>15</v>
      </c>
      <c r="D366" s="32" t="s">
        <v>327</v>
      </c>
      <c r="E366" s="38"/>
      <c r="F366" s="38"/>
      <c r="G366" s="28" t="s">
        <v>370</v>
      </c>
      <c r="I366" s="28" t="s">
        <v>417</v>
      </c>
      <c r="K366" s="98" t="s">
        <v>753</v>
      </c>
    </row>
    <row r="367" spans="1:12" ht="48" customHeight="1" x14ac:dyDescent="0.15">
      <c r="A367" s="38"/>
      <c r="B367" s="32"/>
      <c r="C367" s="51">
        <v>16</v>
      </c>
      <c r="D367" s="32" t="s">
        <v>329</v>
      </c>
      <c r="E367" s="38"/>
      <c r="F367" s="38"/>
      <c r="G367" s="28" t="s">
        <v>370</v>
      </c>
      <c r="K367" s="98" t="s">
        <v>753</v>
      </c>
    </row>
    <row r="368" spans="1:12" ht="48" customHeight="1" x14ac:dyDescent="0.15">
      <c r="A368" s="38"/>
      <c r="B368" s="32"/>
      <c r="C368" s="51">
        <v>17</v>
      </c>
      <c r="D368" s="32" t="s">
        <v>681</v>
      </c>
      <c r="E368" s="38"/>
      <c r="F368" s="38"/>
      <c r="G368" s="28" t="s">
        <v>519</v>
      </c>
      <c r="I368" s="28" t="s">
        <v>679</v>
      </c>
      <c r="J368" s="29"/>
      <c r="K368" s="98" t="s">
        <v>753</v>
      </c>
    </row>
    <row r="369" spans="1:11" ht="48" customHeight="1" x14ac:dyDescent="0.15">
      <c r="A369" s="38"/>
      <c r="B369" s="32"/>
      <c r="C369" s="51">
        <v>18</v>
      </c>
      <c r="D369" s="32" t="s">
        <v>58</v>
      </c>
      <c r="E369" s="38"/>
      <c r="F369" s="38"/>
      <c r="G369" s="28" t="s">
        <v>370</v>
      </c>
      <c r="K369" s="98" t="s">
        <v>753</v>
      </c>
    </row>
    <row r="370" spans="1:11" ht="48" customHeight="1" x14ac:dyDescent="0.15">
      <c r="A370" s="38">
        <v>3</v>
      </c>
      <c r="B370" s="32" t="s">
        <v>76</v>
      </c>
      <c r="C370" s="51">
        <v>1</v>
      </c>
      <c r="D370" s="32" t="s">
        <v>467</v>
      </c>
      <c r="E370" s="38"/>
      <c r="F370" s="38"/>
      <c r="G370" s="58" t="s">
        <v>387</v>
      </c>
      <c r="H370" s="29" t="s">
        <v>363</v>
      </c>
      <c r="I370" s="28" t="s">
        <v>419</v>
      </c>
      <c r="J370" s="66" t="s">
        <v>751</v>
      </c>
      <c r="K370" s="98" t="s">
        <v>746</v>
      </c>
    </row>
    <row r="371" spans="1:11" ht="48" customHeight="1" x14ac:dyDescent="0.15">
      <c r="A371" s="38"/>
      <c r="B371" s="32"/>
      <c r="C371" s="51">
        <v>2</v>
      </c>
      <c r="D371" s="32" t="s">
        <v>193</v>
      </c>
      <c r="E371" s="38"/>
      <c r="F371" s="38"/>
      <c r="G371" s="28" t="s">
        <v>355</v>
      </c>
      <c r="H371" s="29" t="s">
        <v>363</v>
      </c>
      <c r="I371" s="28" t="s">
        <v>419</v>
      </c>
      <c r="J371" s="29" t="s">
        <v>751</v>
      </c>
      <c r="K371" s="98" t="s">
        <v>746</v>
      </c>
    </row>
    <row r="372" spans="1:11" ht="48" customHeight="1" x14ac:dyDescent="0.15">
      <c r="A372" s="38"/>
      <c r="B372" s="32"/>
      <c r="C372" s="51">
        <v>3</v>
      </c>
      <c r="D372" s="32" t="s">
        <v>195</v>
      </c>
      <c r="E372" s="38"/>
      <c r="F372" s="38"/>
      <c r="G372" s="28" t="s">
        <v>355</v>
      </c>
      <c r="H372" s="29" t="s">
        <v>363</v>
      </c>
      <c r="I372" s="28" t="s">
        <v>682</v>
      </c>
      <c r="J372" s="29" t="s">
        <v>751</v>
      </c>
      <c r="K372" s="98" t="s">
        <v>746</v>
      </c>
    </row>
    <row r="373" spans="1:11" ht="48" customHeight="1" x14ac:dyDescent="0.15">
      <c r="A373" s="38"/>
      <c r="B373" s="32"/>
      <c r="C373" s="51">
        <v>4</v>
      </c>
      <c r="D373" s="32" t="s">
        <v>683</v>
      </c>
      <c r="E373" s="38"/>
      <c r="F373" s="38"/>
      <c r="G373" s="58" t="s">
        <v>519</v>
      </c>
      <c r="I373" s="28" t="s">
        <v>684</v>
      </c>
      <c r="J373" s="29" t="s">
        <v>751</v>
      </c>
      <c r="K373" s="98" t="s">
        <v>746</v>
      </c>
    </row>
    <row r="374" spans="1:11" ht="48" customHeight="1" x14ac:dyDescent="0.15">
      <c r="A374" s="38"/>
      <c r="B374" s="32"/>
      <c r="C374" s="51">
        <v>5</v>
      </c>
      <c r="D374" s="42" t="s">
        <v>685</v>
      </c>
      <c r="E374" s="38"/>
      <c r="F374" s="38"/>
      <c r="G374" s="28" t="s">
        <v>519</v>
      </c>
      <c r="J374" s="29"/>
      <c r="K374" s="98" t="s">
        <v>746</v>
      </c>
    </row>
    <row r="375" spans="1:11" ht="48" customHeight="1" x14ac:dyDescent="0.15">
      <c r="A375" s="38"/>
      <c r="B375" s="32"/>
      <c r="C375" s="51">
        <v>6</v>
      </c>
      <c r="D375" s="32" t="s">
        <v>686</v>
      </c>
      <c r="E375" s="38"/>
      <c r="F375" s="38"/>
      <c r="G375" s="28" t="s">
        <v>519</v>
      </c>
      <c r="I375" s="28" t="s">
        <v>687</v>
      </c>
      <c r="J375" s="29"/>
      <c r="K375" s="98" t="s">
        <v>753</v>
      </c>
    </row>
    <row r="376" spans="1:11" ht="48" customHeight="1" x14ac:dyDescent="0.15">
      <c r="A376" s="38"/>
      <c r="B376" s="32"/>
      <c r="C376" s="51">
        <v>7</v>
      </c>
      <c r="D376" s="32" t="s">
        <v>688</v>
      </c>
      <c r="E376" s="38"/>
      <c r="F376" s="38"/>
      <c r="G376" s="28" t="s">
        <v>519</v>
      </c>
      <c r="I376" s="28" t="s">
        <v>689</v>
      </c>
      <c r="J376" s="29"/>
      <c r="K376" s="98" t="s">
        <v>753</v>
      </c>
    </row>
    <row r="377" spans="1:11" ht="48" customHeight="1" x14ac:dyDescent="0.15">
      <c r="A377" s="38"/>
      <c r="B377" s="32"/>
      <c r="C377" s="51">
        <v>8</v>
      </c>
      <c r="D377" s="32" t="s">
        <v>690</v>
      </c>
      <c r="E377" s="38"/>
      <c r="F377" s="38"/>
      <c r="G377" s="28" t="s">
        <v>519</v>
      </c>
      <c r="H377" s="29" t="s">
        <v>691</v>
      </c>
      <c r="I377" s="28" t="s">
        <v>692</v>
      </c>
      <c r="J377" s="29"/>
      <c r="K377" s="98" t="s">
        <v>753</v>
      </c>
    </row>
    <row r="378" spans="1:11" ht="48" customHeight="1" x14ac:dyDescent="0.15">
      <c r="A378" s="38"/>
      <c r="B378" s="32"/>
      <c r="C378" s="51">
        <v>9</v>
      </c>
      <c r="D378" s="32" t="s">
        <v>242</v>
      </c>
      <c r="E378" s="38"/>
      <c r="F378" s="38"/>
      <c r="G378" s="28" t="s">
        <v>355</v>
      </c>
      <c r="H378" s="29" t="s">
        <v>693</v>
      </c>
      <c r="J378" s="29"/>
      <c r="K378" s="98" t="s">
        <v>753</v>
      </c>
    </row>
    <row r="379" spans="1:11" ht="48" customHeight="1" x14ac:dyDescent="0.15">
      <c r="A379" s="38"/>
      <c r="B379" s="32"/>
      <c r="C379" s="51">
        <v>10</v>
      </c>
      <c r="D379" s="32" t="s">
        <v>694</v>
      </c>
      <c r="E379" s="38"/>
      <c r="F379" s="38"/>
      <c r="G379" s="28" t="s">
        <v>519</v>
      </c>
      <c r="J379" s="29"/>
      <c r="K379" s="98" t="s">
        <v>753</v>
      </c>
    </row>
    <row r="380" spans="1:11" ht="48" customHeight="1" x14ac:dyDescent="0.15">
      <c r="A380" s="38"/>
      <c r="B380" s="32"/>
      <c r="C380" s="51">
        <v>11</v>
      </c>
      <c r="D380" s="32" t="s">
        <v>330</v>
      </c>
      <c r="E380" s="38"/>
      <c r="F380" s="38"/>
      <c r="G380" s="28" t="s">
        <v>370</v>
      </c>
      <c r="K380" s="98" t="s">
        <v>753</v>
      </c>
    </row>
    <row r="381" spans="1:11" ht="48" customHeight="1" x14ac:dyDescent="0.15">
      <c r="A381" s="38"/>
      <c r="B381" s="32"/>
      <c r="C381" s="51">
        <v>12</v>
      </c>
      <c r="D381" s="32" t="s">
        <v>695</v>
      </c>
      <c r="E381" s="38"/>
      <c r="F381" s="38"/>
      <c r="G381" s="28" t="s">
        <v>519</v>
      </c>
      <c r="I381" s="28" t="s">
        <v>420</v>
      </c>
      <c r="J381" s="29"/>
      <c r="K381" s="98" t="s">
        <v>753</v>
      </c>
    </row>
    <row r="382" spans="1:11" ht="48" customHeight="1" x14ac:dyDescent="0.15">
      <c r="A382" s="38"/>
      <c r="B382" s="32"/>
      <c r="C382" s="51">
        <v>13</v>
      </c>
      <c r="D382" s="32" t="s">
        <v>170</v>
      </c>
      <c r="E382" s="38"/>
      <c r="F382" s="38"/>
      <c r="G382" s="28" t="s">
        <v>370</v>
      </c>
      <c r="K382" s="98" t="s">
        <v>753</v>
      </c>
    </row>
    <row r="383" spans="1:11" ht="48" customHeight="1" x14ac:dyDescent="0.15">
      <c r="A383" s="38"/>
      <c r="B383" s="32"/>
      <c r="C383" s="51">
        <v>14</v>
      </c>
      <c r="D383" s="32" t="s">
        <v>331</v>
      </c>
      <c r="E383" s="38"/>
      <c r="F383" s="38"/>
      <c r="G383" s="28" t="s">
        <v>370</v>
      </c>
      <c r="K383" s="98" t="s">
        <v>753</v>
      </c>
    </row>
    <row r="384" spans="1:11" ht="48" customHeight="1" x14ac:dyDescent="0.15">
      <c r="A384" s="38"/>
      <c r="B384" s="32"/>
      <c r="C384" s="51">
        <v>15</v>
      </c>
      <c r="D384" s="32" t="s">
        <v>696</v>
      </c>
      <c r="E384" s="38"/>
      <c r="F384" s="38"/>
      <c r="G384" s="28" t="s">
        <v>519</v>
      </c>
      <c r="I384" s="28" t="s">
        <v>697</v>
      </c>
      <c r="J384" s="29"/>
      <c r="K384" s="98" t="s">
        <v>753</v>
      </c>
    </row>
    <row r="385" spans="1:12" ht="48" customHeight="1" x14ac:dyDescent="0.15">
      <c r="A385" s="38"/>
      <c r="B385" s="32"/>
      <c r="C385" s="51">
        <v>16</v>
      </c>
      <c r="D385" s="32" t="s">
        <v>332</v>
      </c>
      <c r="E385" s="38"/>
      <c r="F385" s="38"/>
      <c r="G385" s="28" t="s">
        <v>370</v>
      </c>
      <c r="I385" s="28" t="s">
        <v>421</v>
      </c>
      <c r="K385" s="98" t="s">
        <v>753</v>
      </c>
    </row>
    <row r="386" spans="1:12" ht="48" customHeight="1" x14ac:dyDescent="0.15">
      <c r="A386" s="38"/>
      <c r="B386" s="32"/>
      <c r="C386" s="51">
        <v>17</v>
      </c>
      <c r="D386" s="32" t="s">
        <v>698</v>
      </c>
      <c r="E386" s="38"/>
      <c r="F386" s="38"/>
      <c r="G386" s="28" t="s">
        <v>519</v>
      </c>
      <c r="I386" s="28" t="s">
        <v>564</v>
      </c>
      <c r="J386" s="29"/>
      <c r="K386" s="98" t="s">
        <v>753</v>
      </c>
    </row>
    <row r="387" spans="1:12" ht="48" customHeight="1" x14ac:dyDescent="0.15">
      <c r="A387" s="38">
        <v>4</v>
      </c>
      <c r="B387" s="32" t="s">
        <v>78</v>
      </c>
      <c r="C387" s="51">
        <v>1</v>
      </c>
      <c r="D387" s="32" t="s">
        <v>198</v>
      </c>
      <c r="E387" s="38"/>
      <c r="F387" s="38"/>
      <c r="G387" s="28" t="s">
        <v>355</v>
      </c>
      <c r="H387" s="29" t="s">
        <v>699</v>
      </c>
      <c r="I387" s="28" t="s">
        <v>700</v>
      </c>
      <c r="J387" s="29" t="s">
        <v>751</v>
      </c>
      <c r="K387" s="98" t="s">
        <v>746</v>
      </c>
    </row>
    <row r="388" spans="1:12" ht="48" customHeight="1" x14ac:dyDescent="0.15">
      <c r="A388" s="38"/>
      <c r="B388" s="32"/>
      <c r="C388" s="51">
        <v>2</v>
      </c>
      <c r="D388" s="32" t="s">
        <v>192</v>
      </c>
      <c r="E388" s="38"/>
      <c r="F388" s="38"/>
      <c r="G388" s="28" t="s">
        <v>370</v>
      </c>
      <c r="J388" s="66" t="s">
        <v>751</v>
      </c>
      <c r="K388" s="98" t="s">
        <v>746</v>
      </c>
    </row>
    <row r="389" spans="1:12" ht="48" customHeight="1" x14ac:dyDescent="0.15">
      <c r="A389" s="38"/>
      <c r="B389" s="32"/>
      <c r="C389" s="51">
        <v>3</v>
      </c>
      <c r="D389" s="32" t="s">
        <v>199</v>
      </c>
      <c r="E389" s="38"/>
      <c r="F389" s="38"/>
      <c r="G389" s="28" t="s">
        <v>370</v>
      </c>
      <c r="J389" s="66" t="s">
        <v>751</v>
      </c>
      <c r="K389" s="98" t="s">
        <v>746</v>
      </c>
    </row>
    <row r="390" spans="1:12" ht="48" customHeight="1" x14ac:dyDescent="0.15">
      <c r="A390" s="38"/>
      <c r="B390" s="32"/>
      <c r="C390" s="51">
        <v>4</v>
      </c>
      <c r="D390" s="32" t="s">
        <v>49</v>
      </c>
      <c r="E390" s="38"/>
      <c r="F390" s="38"/>
      <c r="G390" s="28" t="s">
        <v>370</v>
      </c>
      <c r="K390" s="98" t="s">
        <v>746</v>
      </c>
    </row>
    <row r="391" spans="1:12" ht="48" customHeight="1" x14ac:dyDescent="0.15">
      <c r="A391" s="38"/>
      <c r="B391" s="32"/>
      <c r="C391" s="51">
        <v>5</v>
      </c>
      <c r="D391" s="32" t="s">
        <v>250</v>
      </c>
      <c r="E391" s="38"/>
      <c r="F391" s="38"/>
      <c r="G391" s="28" t="s">
        <v>370</v>
      </c>
      <c r="K391" s="98" t="s">
        <v>753</v>
      </c>
      <c r="L391" s="28" t="s">
        <v>777</v>
      </c>
    </row>
    <row r="392" spans="1:12" ht="48" customHeight="1" x14ac:dyDescent="0.15">
      <c r="A392" s="38"/>
      <c r="B392" s="32"/>
      <c r="C392" s="51">
        <v>6</v>
      </c>
      <c r="D392" s="32" t="s">
        <v>701</v>
      </c>
      <c r="E392" s="38"/>
      <c r="F392" s="38"/>
      <c r="G392" s="28" t="s">
        <v>519</v>
      </c>
      <c r="I392" s="28" t="s">
        <v>702</v>
      </c>
      <c r="J392" s="29"/>
      <c r="K392" s="98" t="s">
        <v>753</v>
      </c>
    </row>
    <row r="393" spans="1:12" ht="48" customHeight="1" x14ac:dyDescent="0.15">
      <c r="A393" s="38"/>
      <c r="B393" s="32"/>
      <c r="C393" s="51">
        <v>7</v>
      </c>
      <c r="D393" s="32" t="s">
        <v>475</v>
      </c>
      <c r="E393" s="38"/>
      <c r="F393" s="38"/>
      <c r="G393" s="28" t="s">
        <v>370</v>
      </c>
      <c r="I393" s="28" t="s">
        <v>422</v>
      </c>
      <c r="K393" s="98" t="s">
        <v>753</v>
      </c>
    </row>
    <row r="394" spans="1:12" ht="48" customHeight="1" x14ac:dyDescent="0.15">
      <c r="A394" s="38"/>
      <c r="B394" s="32"/>
      <c r="C394" s="51">
        <v>8</v>
      </c>
      <c r="D394" s="32" t="s">
        <v>333</v>
      </c>
      <c r="E394" s="38"/>
      <c r="F394" s="38"/>
      <c r="G394" s="28" t="s">
        <v>370</v>
      </c>
      <c r="K394" s="98" t="s">
        <v>753</v>
      </c>
    </row>
    <row r="395" spans="1:12" ht="48" customHeight="1" x14ac:dyDescent="0.15">
      <c r="A395" s="38">
        <v>5</v>
      </c>
      <c r="B395" s="32" t="s">
        <v>107</v>
      </c>
      <c r="C395" s="51">
        <v>1</v>
      </c>
      <c r="D395" s="32" t="s">
        <v>703</v>
      </c>
      <c r="E395" s="38"/>
      <c r="F395" s="38"/>
      <c r="G395" s="28" t="s">
        <v>519</v>
      </c>
      <c r="H395" s="29" t="s">
        <v>542</v>
      </c>
      <c r="J395" s="29"/>
      <c r="K395" s="98" t="s">
        <v>753</v>
      </c>
    </row>
    <row r="396" spans="1:12" ht="48" customHeight="1" x14ac:dyDescent="0.15">
      <c r="A396" s="38"/>
      <c r="B396" s="32"/>
      <c r="C396" s="51">
        <v>2</v>
      </c>
      <c r="D396" s="32" t="s">
        <v>704</v>
      </c>
      <c r="E396" s="38"/>
      <c r="F396" s="38"/>
      <c r="G396" s="28" t="s">
        <v>519</v>
      </c>
      <c r="H396" s="29" t="s">
        <v>542</v>
      </c>
      <c r="J396" s="29"/>
      <c r="K396" s="98" t="s">
        <v>753</v>
      </c>
    </row>
    <row r="397" spans="1:12" ht="48" customHeight="1" x14ac:dyDescent="0.15">
      <c r="A397" s="38"/>
      <c r="B397" s="32"/>
      <c r="C397" s="51">
        <v>3</v>
      </c>
      <c r="D397" s="32" t="s">
        <v>705</v>
      </c>
      <c r="E397" s="38"/>
      <c r="F397" s="38"/>
      <c r="G397" s="28" t="s">
        <v>519</v>
      </c>
      <c r="H397" s="29" t="s">
        <v>542</v>
      </c>
      <c r="J397" s="29"/>
      <c r="K397" s="98" t="s">
        <v>753</v>
      </c>
    </row>
    <row r="398" spans="1:12" ht="48" customHeight="1" x14ac:dyDescent="0.15">
      <c r="A398" s="38"/>
      <c r="B398" s="32"/>
      <c r="C398" s="51">
        <v>4</v>
      </c>
      <c r="D398" s="32" t="s">
        <v>706</v>
      </c>
      <c r="E398" s="38"/>
      <c r="F398" s="38"/>
      <c r="G398" s="28" t="s">
        <v>519</v>
      </c>
      <c r="H398" s="29" t="s">
        <v>542</v>
      </c>
      <c r="J398" s="29"/>
      <c r="K398" s="98" t="s">
        <v>753</v>
      </c>
    </row>
    <row r="399" spans="1:12" ht="48" customHeight="1" x14ac:dyDescent="0.15">
      <c r="A399" s="38"/>
      <c r="B399" s="32"/>
      <c r="C399" s="51">
        <v>5</v>
      </c>
      <c r="D399" s="32" t="s">
        <v>707</v>
      </c>
      <c r="E399" s="38"/>
      <c r="F399" s="38"/>
      <c r="G399" s="28" t="s">
        <v>519</v>
      </c>
      <c r="H399" s="29" t="s">
        <v>542</v>
      </c>
      <c r="J399" s="29"/>
      <c r="K399" s="98" t="s">
        <v>753</v>
      </c>
    </row>
    <row r="400" spans="1:12" ht="48" customHeight="1" x14ac:dyDescent="0.15">
      <c r="A400" s="38"/>
      <c r="B400" s="32"/>
      <c r="C400" s="51">
        <v>6</v>
      </c>
      <c r="D400" s="32" t="s">
        <v>708</v>
      </c>
      <c r="E400" s="38"/>
      <c r="F400" s="38"/>
      <c r="G400" s="28" t="s">
        <v>519</v>
      </c>
      <c r="H400" s="29" t="s">
        <v>542</v>
      </c>
      <c r="J400" s="29"/>
      <c r="K400" s="98" t="s">
        <v>753</v>
      </c>
    </row>
    <row r="401" spans="1:11" ht="48" customHeight="1" x14ac:dyDescent="0.15">
      <c r="A401" s="38"/>
      <c r="B401" s="32"/>
      <c r="C401" s="51">
        <v>7</v>
      </c>
      <c r="D401" s="32" t="s">
        <v>709</v>
      </c>
      <c r="E401" s="38"/>
      <c r="F401" s="38"/>
      <c r="G401" s="28" t="s">
        <v>519</v>
      </c>
      <c r="I401" s="28" t="s">
        <v>420</v>
      </c>
      <c r="J401" s="29"/>
      <c r="K401" s="98" t="s">
        <v>753</v>
      </c>
    </row>
    <row r="402" spans="1:11" ht="48" customHeight="1" x14ac:dyDescent="0.15">
      <c r="A402" s="38"/>
      <c r="B402" s="32"/>
      <c r="C402" s="51">
        <v>8</v>
      </c>
      <c r="D402" s="32" t="s">
        <v>335</v>
      </c>
      <c r="E402" s="38"/>
      <c r="F402" s="38"/>
      <c r="G402" s="28" t="s">
        <v>370</v>
      </c>
      <c r="K402" s="98" t="s">
        <v>753</v>
      </c>
    </row>
    <row r="403" spans="1:11" ht="48" customHeight="1" x14ac:dyDescent="0.15">
      <c r="A403" s="38"/>
      <c r="B403" s="32"/>
      <c r="C403" s="51">
        <v>9</v>
      </c>
      <c r="D403" s="32" t="s">
        <v>336</v>
      </c>
      <c r="E403" s="38"/>
      <c r="F403" s="38"/>
      <c r="G403" s="28" t="s">
        <v>370</v>
      </c>
      <c r="K403" s="98" t="s">
        <v>753</v>
      </c>
    </row>
    <row r="404" spans="1:11" ht="48" customHeight="1" x14ac:dyDescent="0.15">
      <c r="A404" s="38"/>
      <c r="B404" s="32"/>
      <c r="C404" s="51">
        <v>10</v>
      </c>
      <c r="D404" s="32" t="s">
        <v>249</v>
      </c>
      <c r="E404" s="38"/>
      <c r="F404" s="38"/>
      <c r="G404" s="28" t="s">
        <v>370</v>
      </c>
      <c r="I404" s="28" t="s">
        <v>420</v>
      </c>
      <c r="K404" s="98" t="s">
        <v>753</v>
      </c>
    </row>
    <row r="405" spans="1:11" ht="48" customHeight="1" x14ac:dyDescent="0.15">
      <c r="A405" s="38"/>
      <c r="B405" s="32"/>
      <c r="C405" s="51">
        <v>11</v>
      </c>
      <c r="D405" s="32" t="s">
        <v>337</v>
      </c>
      <c r="E405" s="38"/>
      <c r="F405" s="38"/>
      <c r="G405" s="28" t="s">
        <v>370</v>
      </c>
      <c r="K405" s="98" t="s">
        <v>753</v>
      </c>
    </row>
    <row r="406" spans="1:11" ht="48" customHeight="1" x14ac:dyDescent="0.15">
      <c r="A406" s="138" t="s">
        <v>44</v>
      </c>
      <c r="B406" s="138"/>
      <c r="C406" s="138"/>
      <c r="D406" s="138"/>
      <c r="E406" s="50"/>
      <c r="F406" s="50"/>
    </row>
    <row r="407" spans="1:11" ht="48" customHeight="1" x14ac:dyDescent="0.15">
      <c r="A407" s="38">
        <v>1</v>
      </c>
      <c r="B407" s="32" t="s">
        <v>81</v>
      </c>
      <c r="C407" s="51">
        <v>1</v>
      </c>
      <c r="D407" s="32" t="s">
        <v>86</v>
      </c>
      <c r="E407" s="38"/>
      <c r="F407" s="38"/>
      <c r="G407" s="28" t="s">
        <v>370</v>
      </c>
      <c r="I407" s="28" t="s">
        <v>427</v>
      </c>
      <c r="K407" s="98" t="s">
        <v>746</v>
      </c>
    </row>
    <row r="408" spans="1:11" ht="48" customHeight="1" x14ac:dyDescent="0.15">
      <c r="A408" s="38"/>
      <c r="B408" s="32"/>
      <c r="C408" s="51">
        <v>2</v>
      </c>
      <c r="D408" s="32" t="s">
        <v>201</v>
      </c>
      <c r="E408" s="38"/>
      <c r="F408" s="38"/>
      <c r="G408" s="28" t="s">
        <v>370</v>
      </c>
      <c r="K408" s="98" t="s">
        <v>746</v>
      </c>
    </row>
    <row r="409" spans="1:11" ht="48" customHeight="1" x14ac:dyDescent="0.15">
      <c r="A409" s="38"/>
      <c r="B409" s="32"/>
      <c r="C409" s="51">
        <v>3</v>
      </c>
      <c r="D409" s="32" t="s">
        <v>202</v>
      </c>
      <c r="E409" s="38"/>
      <c r="F409" s="38"/>
      <c r="G409" s="28" t="s">
        <v>370</v>
      </c>
      <c r="J409" s="66" t="s">
        <v>751</v>
      </c>
      <c r="K409" s="98" t="s">
        <v>746</v>
      </c>
    </row>
    <row r="410" spans="1:11" ht="48" customHeight="1" x14ac:dyDescent="0.15">
      <c r="A410" s="38"/>
      <c r="B410" s="32"/>
      <c r="C410" s="51">
        <v>4</v>
      </c>
      <c r="D410" s="32" t="s">
        <v>203</v>
      </c>
      <c r="E410" s="38"/>
      <c r="F410" s="38"/>
      <c r="G410" s="28" t="s">
        <v>370</v>
      </c>
      <c r="J410" s="66" t="s">
        <v>751</v>
      </c>
      <c r="K410" s="98" t="s">
        <v>746</v>
      </c>
    </row>
    <row r="411" spans="1:11" ht="48" customHeight="1" x14ac:dyDescent="0.15">
      <c r="A411" s="38"/>
      <c r="B411" s="32"/>
      <c r="C411" s="51">
        <v>5</v>
      </c>
      <c r="D411" s="32" t="s">
        <v>710</v>
      </c>
      <c r="E411" s="38"/>
      <c r="F411" s="38"/>
      <c r="G411" s="28" t="s">
        <v>519</v>
      </c>
      <c r="I411" s="28" t="s">
        <v>711</v>
      </c>
      <c r="J411" s="29"/>
      <c r="K411" s="98" t="s">
        <v>746</v>
      </c>
    </row>
    <row r="412" spans="1:11" ht="48" customHeight="1" x14ac:dyDescent="0.15">
      <c r="A412" s="38"/>
      <c r="B412" s="32"/>
      <c r="C412" s="51">
        <v>6</v>
      </c>
      <c r="D412" s="32" t="s">
        <v>190</v>
      </c>
      <c r="E412" s="38"/>
      <c r="F412" s="38"/>
      <c r="G412" s="28" t="s">
        <v>370</v>
      </c>
      <c r="J412" s="66" t="s">
        <v>751</v>
      </c>
      <c r="K412" s="98" t="s">
        <v>746</v>
      </c>
    </row>
    <row r="413" spans="1:11" ht="48" customHeight="1" x14ac:dyDescent="0.15">
      <c r="A413" s="38"/>
      <c r="B413" s="32"/>
      <c r="C413" s="51">
        <v>7</v>
      </c>
      <c r="D413" s="32" t="s">
        <v>82</v>
      </c>
      <c r="E413" s="38"/>
      <c r="F413" s="38"/>
      <c r="G413" s="28" t="s">
        <v>370</v>
      </c>
      <c r="K413" s="98" t="s">
        <v>746</v>
      </c>
    </row>
    <row r="414" spans="1:11" ht="48" customHeight="1" x14ac:dyDescent="0.15">
      <c r="A414" s="38"/>
      <c r="B414" s="32"/>
      <c r="C414" s="51">
        <v>8</v>
      </c>
      <c r="D414" s="32" t="s">
        <v>233</v>
      </c>
      <c r="E414" s="38"/>
      <c r="F414" s="38"/>
      <c r="G414" s="28" t="s">
        <v>370</v>
      </c>
      <c r="K414" s="98" t="s">
        <v>746</v>
      </c>
    </row>
    <row r="415" spans="1:11" ht="48" customHeight="1" x14ac:dyDescent="0.15">
      <c r="A415" s="38"/>
      <c r="B415" s="32"/>
      <c r="C415" s="51">
        <v>9</v>
      </c>
      <c r="D415" s="32" t="s">
        <v>338</v>
      </c>
      <c r="E415" s="38"/>
      <c r="F415" s="38"/>
      <c r="G415" s="28" t="s">
        <v>387</v>
      </c>
      <c r="H415" s="29" t="s">
        <v>364</v>
      </c>
      <c r="K415" s="98" t="s">
        <v>753</v>
      </c>
    </row>
    <row r="416" spans="1:11" ht="48" customHeight="1" x14ac:dyDescent="0.15">
      <c r="A416" s="38"/>
      <c r="B416" s="32"/>
      <c r="C416" s="51">
        <v>10</v>
      </c>
      <c r="D416" s="32" t="s">
        <v>339</v>
      </c>
      <c r="E416" s="38"/>
      <c r="F416" s="38"/>
      <c r="G416" s="28" t="s">
        <v>370</v>
      </c>
      <c r="K416" s="98" t="s">
        <v>753</v>
      </c>
    </row>
    <row r="417" spans="1:12" ht="48" customHeight="1" x14ac:dyDescent="0.15">
      <c r="A417" s="38"/>
      <c r="B417" s="32"/>
      <c r="C417" s="51">
        <v>11</v>
      </c>
      <c r="D417" s="32" t="s">
        <v>65</v>
      </c>
      <c r="E417" s="38"/>
      <c r="F417" s="38"/>
      <c r="G417" s="28" t="s">
        <v>370</v>
      </c>
      <c r="K417" s="98" t="s">
        <v>753</v>
      </c>
    </row>
    <row r="418" spans="1:12" ht="48" customHeight="1" x14ac:dyDescent="0.15">
      <c r="A418" s="38"/>
      <c r="B418" s="32"/>
      <c r="C418" s="51">
        <v>12</v>
      </c>
      <c r="D418" s="32" t="s">
        <v>340</v>
      </c>
      <c r="E418" s="38"/>
      <c r="F418" s="38"/>
      <c r="G418" s="28" t="s">
        <v>370</v>
      </c>
      <c r="K418" s="98" t="s">
        <v>753</v>
      </c>
    </row>
    <row r="419" spans="1:12" ht="48" customHeight="1" x14ac:dyDescent="0.15">
      <c r="A419" s="138" t="s">
        <v>83</v>
      </c>
      <c r="B419" s="138"/>
      <c r="C419" s="138"/>
      <c r="D419" s="138"/>
      <c r="E419" s="50"/>
      <c r="F419" s="50"/>
    </row>
    <row r="420" spans="1:12" ht="48" customHeight="1" x14ac:dyDescent="0.15">
      <c r="A420" s="38">
        <v>1</v>
      </c>
      <c r="B420" s="32" t="s">
        <v>84</v>
      </c>
      <c r="C420" s="51">
        <v>1</v>
      </c>
      <c r="D420" s="32" t="s">
        <v>179</v>
      </c>
      <c r="E420" s="38"/>
      <c r="F420" s="38"/>
      <c r="G420" s="28" t="s">
        <v>355</v>
      </c>
      <c r="H420" s="29" t="s">
        <v>712</v>
      </c>
      <c r="J420" s="29" t="s">
        <v>751</v>
      </c>
      <c r="K420" s="98" t="s">
        <v>746</v>
      </c>
    </row>
    <row r="421" spans="1:12" ht="48" customHeight="1" x14ac:dyDescent="0.15">
      <c r="A421" s="38"/>
      <c r="B421" s="32"/>
      <c r="C421" s="51">
        <v>2</v>
      </c>
      <c r="D421" s="32" t="s">
        <v>210</v>
      </c>
      <c r="E421" s="38"/>
      <c r="F421" s="38"/>
      <c r="G421" s="28" t="s">
        <v>355</v>
      </c>
      <c r="J421" s="29" t="s">
        <v>751</v>
      </c>
      <c r="K421" s="98" t="s">
        <v>746</v>
      </c>
    </row>
    <row r="422" spans="1:12" ht="48" customHeight="1" x14ac:dyDescent="0.15">
      <c r="A422" s="38"/>
      <c r="B422" s="32"/>
      <c r="C422" s="51">
        <v>3</v>
      </c>
      <c r="D422" s="32" t="s">
        <v>85</v>
      </c>
      <c r="E422" s="38"/>
      <c r="F422" s="38"/>
      <c r="G422" s="28" t="s">
        <v>355</v>
      </c>
      <c r="J422" s="29" t="s">
        <v>751</v>
      </c>
      <c r="K422" s="98" t="s">
        <v>746</v>
      </c>
    </row>
    <row r="423" spans="1:12" ht="48" customHeight="1" x14ac:dyDescent="0.15">
      <c r="A423" s="38"/>
      <c r="B423" s="32"/>
      <c r="C423" s="51">
        <v>4</v>
      </c>
      <c r="D423" s="32" t="s">
        <v>464</v>
      </c>
      <c r="E423" s="38"/>
      <c r="F423" s="38"/>
      <c r="G423" s="28" t="s">
        <v>355</v>
      </c>
      <c r="J423" s="29" t="s">
        <v>751</v>
      </c>
      <c r="K423" s="98" t="s">
        <v>746</v>
      </c>
      <c r="L423" s="28" t="s">
        <v>778</v>
      </c>
    </row>
    <row r="424" spans="1:12" ht="48" customHeight="1" x14ac:dyDescent="0.15">
      <c r="A424" s="38"/>
      <c r="B424" s="32"/>
      <c r="C424" s="51">
        <v>5</v>
      </c>
      <c r="D424" s="75" t="s">
        <v>433</v>
      </c>
      <c r="E424" s="38"/>
      <c r="F424" s="38"/>
      <c r="G424" s="28" t="s">
        <v>370</v>
      </c>
      <c r="H424" s="29" t="s">
        <v>365</v>
      </c>
      <c r="I424" s="28" t="s">
        <v>434</v>
      </c>
      <c r="J424" s="66" t="s">
        <v>751</v>
      </c>
      <c r="K424" s="98" t="s">
        <v>748</v>
      </c>
    </row>
    <row r="425" spans="1:12" ht="48" customHeight="1" x14ac:dyDescent="0.15">
      <c r="A425" s="38"/>
      <c r="B425" s="32"/>
      <c r="C425" s="51">
        <v>6</v>
      </c>
      <c r="D425" s="32" t="s">
        <v>66</v>
      </c>
      <c r="E425" s="38"/>
      <c r="F425" s="38"/>
      <c r="G425" s="28" t="s">
        <v>355</v>
      </c>
      <c r="J425" s="29" t="s">
        <v>751</v>
      </c>
      <c r="K425" s="98" t="s">
        <v>746</v>
      </c>
    </row>
    <row r="426" spans="1:12" ht="48" customHeight="1" x14ac:dyDescent="0.15">
      <c r="A426" s="38"/>
      <c r="B426" s="32"/>
      <c r="C426" s="51">
        <v>7</v>
      </c>
      <c r="D426" s="32" t="s">
        <v>21</v>
      </c>
      <c r="E426" s="38"/>
      <c r="F426" s="38"/>
      <c r="G426" s="28" t="s">
        <v>370</v>
      </c>
      <c r="J426" s="66" t="s">
        <v>751</v>
      </c>
      <c r="K426" s="98" t="s">
        <v>746</v>
      </c>
    </row>
    <row r="427" spans="1:12" ht="48" customHeight="1" x14ac:dyDescent="0.15">
      <c r="A427" s="38"/>
      <c r="B427" s="32"/>
      <c r="C427" s="51">
        <v>8</v>
      </c>
      <c r="D427" s="32" t="s">
        <v>225</v>
      </c>
      <c r="E427" s="38"/>
      <c r="F427" s="38"/>
      <c r="G427" s="28" t="s">
        <v>370</v>
      </c>
      <c r="J427" s="66" t="s">
        <v>751</v>
      </c>
      <c r="K427" s="98" t="s">
        <v>746</v>
      </c>
    </row>
    <row r="428" spans="1:12" ht="48" customHeight="1" x14ac:dyDescent="0.15">
      <c r="A428" s="38"/>
      <c r="B428" s="32"/>
      <c r="C428" s="51">
        <v>9</v>
      </c>
      <c r="D428" s="32" t="s">
        <v>208</v>
      </c>
      <c r="E428" s="38"/>
      <c r="F428" s="38"/>
      <c r="G428" s="28" t="s">
        <v>370</v>
      </c>
      <c r="J428" s="66" t="s">
        <v>751</v>
      </c>
      <c r="K428" s="98" t="s">
        <v>746</v>
      </c>
    </row>
    <row r="429" spans="1:12" ht="48" customHeight="1" x14ac:dyDescent="0.15">
      <c r="A429" s="38"/>
      <c r="B429" s="32"/>
      <c r="C429" s="51">
        <v>10</v>
      </c>
      <c r="D429" s="32" t="s">
        <v>207</v>
      </c>
      <c r="E429" s="38"/>
      <c r="F429" s="38"/>
      <c r="G429" s="28" t="s">
        <v>370</v>
      </c>
      <c r="J429" s="66" t="s">
        <v>751</v>
      </c>
      <c r="K429" s="98" t="s">
        <v>746</v>
      </c>
    </row>
    <row r="430" spans="1:12" ht="48" customHeight="1" x14ac:dyDescent="0.15">
      <c r="A430" s="38"/>
      <c r="B430" s="32"/>
      <c r="C430" s="51">
        <v>11</v>
      </c>
      <c r="D430" s="32" t="s">
        <v>151</v>
      </c>
      <c r="E430" s="38"/>
      <c r="F430" s="38"/>
      <c r="G430" s="28" t="s">
        <v>370</v>
      </c>
      <c r="J430" s="66" t="s">
        <v>751</v>
      </c>
      <c r="K430" s="98" t="s">
        <v>746</v>
      </c>
    </row>
    <row r="431" spans="1:12" ht="48" customHeight="1" x14ac:dyDescent="0.15">
      <c r="A431" s="38"/>
      <c r="B431" s="32"/>
      <c r="C431" s="51">
        <v>12</v>
      </c>
      <c r="D431" s="32" t="s">
        <v>209</v>
      </c>
      <c r="E431" s="38"/>
      <c r="F431" s="38"/>
      <c r="G431" s="28" t="s">
        <v>370</v>
      </c>
      <c r="J431" s="66" t="s">
        <v>751</v>
      </c>
      <c r="K431" s="98" t="s">
        <v>746</v>
      </c>
    </row>
    <row r="432" spans="1:12" ht="48" customHeight="1" x14ac:dyDescent="0.15">
      <c r="A432" s="38"/>
      <c r="B432" s="32"/>
      <c r="C432" s="51">
        <v>13</v>
      </c>
      <c r="D432" s="32" t="s">
        <v>206</v>
      </c>
      <c r="E432" s="38"/>
      <c r="F432" s="38"/>
      <c r="G432" s="28" t="s">
        <v>370</v>
      </c>
      <c r="J432" s="66" t="s">
        <v>751</v>
      </c>
      <c r="K432" s="98" t="s">
        <v>746</v>
      </c>
    </row>
    <row r="433" spans="1:11" ht="48" customHeight="1" x14ac:dyDescent="0.15">
      <c r="A433" s="38"/>
      <c r="B433" s="32"/>
      <c r="C433" s="51">
        <v>14</v>
      </c>
      <c r="D433" s="32" t="s">
        <v>89</v>
      </c>
      <c r="E433" s="38"/>
      <c r="F433" s="38"/>
      <c r="G433" s="28" t="s">
        <v>370</v>
      </c>
      <c r="J433" s="66" t="s">
        <v>751</v>
      </c>
      <c r="K433" s="98" t="s">
        <v>746</v>
      </c>
    </row>
    <row r="434" spans="1:11" ht="48" customHeight="1" x14ac:dyDescent="0.15">
      <c r="A434" s="38"/>
      <c r="B434" s="32"/>
      <c r="C434" s="51">
        <v>15</v>
      </c>
      <c r="D434" s="32" t="s">
        <v>205</v>
      </c>
      <c r="E434" s="38"/>
      <c r="F434" s="38"/>
      <c r="G434" s="28" t="s">
        <v>370</v>
      </c>
      <c r="J434" s="66" t="s">
        <v>751</v>
      </c>
      <c r="K434" s="98" t="s">
        <v>746</v>
      </c>
    </row>
    <row r="435" spans="1:11" ht="48" customHeight="1" x14ac:dyDescent="0.15">
      <c r="A435" s="38"/>
      <c r="B435" s="32"/>
      <c r="C435" s="51">
        <v>16</v>
      </c>
      <c r="D435" s="32" t="s">
        <v>88</v>
      </c>
      <c r="E435" s="38"/>
      <c r="F435" s="38"/>
      <c r="G435" s="28" t="s">
        <v>370</v>
      </c>
      <c r="J435" s="66" t="s">
        <v>751</v>
      </c>
      <c r="K435" s="98" t="s">
        <v>746</v>
      </c>
    </row>
    <row r="436" spans="1:11" ht="48" customHeight="1" x14ac:dyDescent="0.15">
      <c r="A436" s="38"/>
      <c r="B436" s="32"/>
      <c r="C436" s="51">
        <v>17</v>
      </c>
      <c r="D436" s="32" t="s">
        <v>204</v>
      </c>
      <c r="E436" s="38"/>
      <c r="F436" s="38"/>
      <c r="G436" s="28" t="s">
        <v>370</v>
      </c>
      <c r="J436" s="66" t="s">
        <v>751</v>
      </c>
      <c r="K436" s="98" t="s">
        <v>746</v>
      </c>
    </row>
    <row r="437" spans="1:11" ht="48" customHeight="1" x14ac:dyDescent="0.15">
      <c r="A437" s="38"/>
      <c r="B437" s="32"/>
      <c r="C437" s="51">
        <v>18</v>
      </c>
      <c r="D437" s="32" t="s">
        <v>240</v>
      </c>
      <c r="E437" s="38"/>
      <c r="F437" s="38"/>
      <c r="G437" s="28" t="s">
        <v>355</v>
      </c>
      <c r="H437" s="29" t="s">
        <v>713</v>
      </c>
      <c r="J437" s="29" t="s">
        <v>751</v>
      </c>
      <c r="K437" s="98" t="s">
        <v>746</v>
      </c>
    </row>
    <row r="438" spans="1:11" ht="48" customHeight="1" x14ac:dyDescent="0.15">
      <c r="A438" s="38"/>
      <c r="B438" s="32"/>
      <c r="C438" s="51">
        <v>19</v>
      </c>
      <c r="D438" s="32" t="s">
        <v>230</v>
      </c>
      <c r="E438" s="38"/>
      <c r="F438" s="38"/>
      <c r="G438" s="28" t="s">
        <v>370</v>
      </c>
      <c r="J438" s="66" t="s">
        <v>751</v>
      </c>
      <c r="K438" s="98" t="s">
        <v>746</v>
      </c>
    </row>
    <row r="439" spans="1:11" ht="48" customHeight="1" x14ac:dyDescent="0.15">
      <c r="A439" s="38"/>
      <c r="B439" s="32"/>
      <c r="C439" s="51">
        <v>20</v>
      </c>
      <c r="D439" s="32" t="s">
        <v>60</v>
      </c>
      <c r="E439" s="38"/>
      <c r="F439" s="38"/>
      <c r="G439" s="28" t="s">
        <v>370</v>
      </c>
      <c r="K439" s="98" t="s">
        <v>753</v>
      </c>
    </row>
    <row r="440" spans="1:11" ht="48" customHeight="1" x14ac:dyDescent="0.15">
      <c r="A440" s="38"/>
      <c r="B440" s="32"/>
      <c r="C440" s="51">
        <v>21</v>
      </c>
      <c r="D440" s="32" t="s">
        <v>275</v>
      </c>
      <c r="E440" s="38"/>
      <c r="F440" s="38"/>
      <c r="G440" s="28" t="s">
        <v>370</v>
      </c>
      <c r="K440" s="98" t="s">
        <v>753</v>
      </c>
    </row>
    <row r="441" spans="1:11" ht="48" customHeight="1" x14ac:dyDescent="0.15">
      <c r="A441" s="38"/>
      <c r="B441" s="32"/>
      <c r="C441" s="51">
        <v>22</v>
      </c>
      <c r="D441" s="32" t="s">
        <v>714</v>
      </c>
      <c r="E441" s="38"/>
      <c r="F441" s="38"/>
      <c r="G441" s="28" t="s">
        <v>370</v>
      </c>
      <c r="K441" s="98" t="s">
        <v>753</v>
      </c>
    </row>
    <row r="442" spans="1:11" ht="48" customHeight="1" x14ac:dyDescent="0.15">
      <c r="A442" s="38"/>
      <c r="B442" s="32"/>
      <c r="C442" s="51">
        <v>23</v>
      </c>
      <c r="D442" s="32" t="s">
        <v>465</v>
      </c>
      <c r="E442" s="38"/>
      <c r="F442" s="38"/>
      <c r="G442" s="28" t="s">
        <v>370</v>
      </c>
      <c r="K442" s="98" t="s">
        <v>753</v>
      </c>
    </row>
    <row r="443" spans="1:11" ht="48" customHeight="1" x14ac:dyDescent="0.15">
      <c r="A443" s="38"/>
      <c r="B443" s="32"/>
      <c r="C443" s="51">
        <v>24</v>
      </c>
      <c r="D443" s="32" t="s">
        <v>715</v>
      </c>
      <c r="E443" s="38"/>
      <c r="F443" s="38"/>
      <c r="G443" s="70" t="s">
        <v>519</v>
      </c>
      <c r="J443" s="29"/>
      <c r="K443" s="98" t="s">
        <v>753</v>
      </c>
    </row>
    <row r="444" spans="1:11" ht="48" customHeight="1" x14ac:dyDescent="0.15">
      <c r="A444" s="38"/>
      <c r="B444" s="32"/>
      <c r="C444" s="51">
        <v>25</v>
      </c>
      <c r="D444" s="32" t="s">
        <v>341</v>
      </c>
      <c r="E444" s="38"/>
      <c r="F444" s="38"/>
      <c r="G444" s="28" t="s">
        <v>370</v>
      </c>
      <c r="K444" s="98" t="s">
        <v>753</v>
      </c>
    </row>
    <row r="445" spans="1:11" ht="48" customHeight="1" x14ac:dyDescent="0.15">
      <c r="A445" s="38"/>
      <c r="B445" s="32"/>
      <c r="C445" s="51">
        <v>26</v>
      </c>
      <c r="D445" s="32" t="s">
        <v>328</v>
      </c>
      <c r="E445" s="38"/>
      <c r="F445" s="38"/>
      <c r="G445" s="28" t="s">
        <v>370</v>
      </c>
      <c r="K445" s="98" t="s">
        <v>753</v>
      </c>
    </row>
    <row r="446" spans="1:11" ht="48" customHeight="1" x14ac:dyDescent="0.15">
      <c r="A446" s="38"/>
      <c r="B446" s="32"/>
      <c r="C446" s="51">
        <v>27</v>
      </c>
      <c r="D446" s="32" t="s">
        <v>237</v>
      </c>
      <c r="E446" s="38"/>
      <c r="F446" s="38"/>
      <c r="G446" s="28" t="s">
        <v>370</v>
      </c>
      <c r="K446" s="98" t="s">
        <v>753</v>
      </c>
    </row>
    <row r="447" spans="1:11" ht="48" customHeight="1" x14ac:dyDescent="0.15">
      <c r="A447" s="38"/>
      <c r="B447" s="32"/>
      <c r="C447" s="51">
        <v>28</v>
      </c>
      <c r="D447" s="32" t="s">
        <v>334</v>
      </c>
      <c r="E447" s="38"/>
      <c r="F447" s="38"/>
      <c r="G447" s="28" t="s">
        <v>370</v>
      </c>
      <c r="K447" s="98" t="s">
        <v>753</v>
      </c>
    </row>
    <row r="448" spans="1:11" ht="48" customHeight="1" x14ac:dyDescent="0.15">
      <c r="A448" s="38"/>
      <c r="B448" s="32"/>
      <c r="C448" s="51">
        <v>29</v>
      </c>
      <c r="D448" s="32" t="s">
        <v>343</v>
      </c>
      <c r="E448" s="38"/>
      <c r="F448" s="38"/>
      <c r="G448" s="28" t="s">
        <v>370</v>
      </c>
      <c r="K448" s="98" t="s">
        <v>753</v>
      </c>
    </row>
    <row r="449" spans="1:12" ht="48" customHeight="1" x14ac:dyDescent="0.15">
      <c r="A449" s="38"/>
      <c r="B449" s="32"/>
      <c r="C449" s="51">
        <v>30</v>
      </c>
      <c r="D449" s="32" t="s">
        <v>344</v>
      </c>
      <c r="E449" s="38"/>
      <c r="F449" s="38"/>
      <c r="G449" s="28" t="s">
        <v>370</v>
      </c>
      <c r="J449" s="66" t="s">
        <v>751</v>
      </c>
      <c r="K449" s="98" t="s">
        <v>753</v>
      </c>
    </row>
    <row r="450" spans="1:12" ht="48" customHeight="1" x14ac:dyDescent="0.15">
      <c r="A450" s="38"/>
      <c r="B450" s="32"/>
      <c r="C450" s="51">
        <v>31</v>
      </c>
      <c r="D450" s="32" t="s">
        <v>345</v>
      </c>
      <c r="E450" s="38"/>
      <c r="F450" s="38"/>
      <c r="G450" s="28" t="s">
        <v>370</v>
      </c>
      <c r="K450" s="98" t="s">
        <v>753</v>
      </c>
    </row>
    <row r="451" spans="1:12" ht="48" customHeight="1" x14ac:dyDescent="0.15">
      <c r="A451" s="115"/>
      <c r="B451" s="117"/>
      <c r="C451" s="123">
        <v>32</v>
      </c>
      <c r="D451" s="117" t="s">
        <v>786</v>
      </c>
      <c r="E451" s="115"/>
      <c r="F451" s="115" t="s">
        <v>785</v>
      </c>
      <c r="G451" s="28" t="s">
        <v>370</v>
      </c>
      <c r="J451" s="66" t="s">
        <v>779</v>
      </c>
      <c r="K451" s="98" t="s">
        <v>753</v>
      </c>
    </row>
    <row r="452" spans="1:12" ht="48" customHeight="1" x14ac:dyDescent="0.15">
      <c r="A452" s="138" t="s">
        <v>31</v>
      </c>
      <c r="B452" s="138"/>
      <c r="C452" s="138"/>
      <c r="D452" s="138"/>
      <c r="E452" s="50"/>
      <c r="F452" s="50"/>
    </row>
    <row r="453" spans="1:12" ht="48" customHeight="1" x14ac:dyDescent="0.15">
      <c r="A453" s="38">
        <v>1</v>
      </c>
      <c r="B453" s="32" t="s">
        <v>90</v>
      </c>
      <c r="C453" s="51">
        <v>1</v>
      </c>
      <c r="D453" s="32" t="s">
        <v>177</v>
      </c>
      <c r="E453" s="38"/>
      <c r="F453" s="38"/>
      <c r="G453" s="28" t="s">
        <v>355</v>
      </c>
      <c r="H453" s="29" t="s">
        <v>716</v>
      </c>
      <c r="J453" s="29"/>
      <c r="K453" s="98" t="s">
        <v>746</v>
      </c>
    </row>
    <row r="454" spans="1:12" ht="48" customHeight="1" x14ac:dyDescent="0.15">
      <c r="A454" s="38"/>
      <c r="B454" s="32"/>
      <c r="C454" s="51">
        <v>2</v>
      </c>
      <c r="D454" s="32" t="s">
        <v>91</v>
      </c>
      <c r="E454" s="38"/>
      <c r="F454" s="38"/>
      <c r="G454" s="28" t="s">
        <v>370</v>
      </c>
      <c r="K454" s="98" t="s">
        <v>746</v>
      </c>
    </row>
    <row r="455" spans="1:12" ht="48" customHeight="1" x14ac:dyDescent="0.15">
      <c r="A455" s="38"/>
      <c r="B455" s="32"/>
      <c r="C455" s="51">
        <v>3</v>
      </c>
      <c r="D455" s="32" t="s">
        <v>171</v>
      </c>
      <c r="E455" s="38"/>
      <c r="F455" s="38"/>
      <c r="G455" s="28" t="s">
        <v>370</v>
      </c>
      <c r="J455" s="66" t="s">
        <v>751</v>
      </c>
      <c r="K455" s="98" t="s">
        <v>746</v>
      </c>
    </row>
    <row r="456" spans="1:12" ht="48" customHeight="1" x14ac:dyDescent="0.15">
      <c r="A456" s="38"/>
      <c r="B456" s="32"/>
      <c r="C456" s="51">
        <v>4</v>
      </c>
      <c r="D456" s="32" t="s">
        <v>93</v>
      </c>
      <c r="E456" s="38"/>
      <c r="F456" s="38"/>
      <c r="G456" s="28" t="s">
        <v>370</v>
      </c>
      <c r="J456" s="66" t="s">
        <v>751</v>
      </c>
      <c r="K456" s="98" t="s">
        <v>746</v>
      </c>
    </row>
    <row r="457" spans="1:12" ht="48" customHeight="1" x14ac:dyDescent="0.15">
      <c r="A457" s="38"/>
      <c r="B457" s="32"/>
      <c r="C457" s="51">
        <v>5</v>
      </c>
      <c r="D457" s="32" t="s">
        <v>94</v>
      </c>
      <c r="E457" s="38"/>
      <c r="F457" s="38"/>
      <c r="G457" s="28" t="s">
        <v>355</v>
      </c>
      <c r="J457" s="29"/>
      <c r="K457" s="98" t="s">
        <v>746</v>
      </c>
    </row>
    <row r="458" spans="1:12" ht="48" customHeight="1" x14ac:dyDescent="0.15">
      <c r="A458" s="38"/>
      <c r="B458" s="32"/>
      <c r="C458" s="51">
        <v>6</v>
      </c>
      <c r="D458" s="32" t="s">
        <v>121</v>
      </c>
      <c r="E458" s="38"/>
      <c r="F458" s="38"/>
      <c r="G458" s="47" t="s">
        <v>355</v>
      </c>
      <c r="I458" s="28" t="s">
        <v>717</v>
      </c>
      <c r="J458" s="29"/>
      <c r="K458" s="98" t="s">
        <v>746</v>
      </c>
      <c r="L458" s="27" t="s">
        <v>780</v>
      </c>
    </row>
    <row r="459" spans="1:12" ht="48" customHeight="1" x14ac:dyDescent="0.15">
      <c r="A459" s="38"/>
      <c r="B459" s="32"/>
      <c r="C459" s="51">
        <v>7</v>
      </c>
      <c r="D459" s="32" t="s">
        <v>246</v>
      </c>
      <c r="E459" s="38"/>
      <c r="F459" s="38"/>
      <c r="G459" s="28" t="s">
        <v>370</v>
      </c>
      <c r="K459" s="98" t="s">
        <v>753</v>
      </c>
    </row>
    <row r="460" spans="1:12" ht="48" customHeight="1" x14ac:dyDescent="0.15">
      <c r="A460" s="38"/>
      <c r="B460" s="32"/>
      <c r="C460" s="51">
        <v>8</v>
      </c>
      <c r="D460" s="32" t="s">
        <v>196</v>
      </c>
      <c r="E460" s="38"/>
      <c r="F460" s="38"/>
      <c r="G460" s="28" t="s">
        <v>370</v>
      </c>
      <c r="J460" s="66" t="s">
        <v>751</v>
      </c>
    </row>
    <row r="461" spans="1:12" ht="195" customHeight="1" x14ac:dyDescent="0.15">
      <c r="A461" s="38"/>
      <c r="B461" s="32"/>
      <c r="C461" s="51">
        <v>9</v>
      </c>
      <c r="D461" s="32" t="s">
        <v>718</v>
      </c>
      <c r="E461" s="38"/>
      <c r="F461" s="38"/>
      <c r="G461" s="28" t="s">
        <v>519</v>
      </c>
      <c r="H461" s="29" t="s">
        <v>630</v>
      </c>
      <c r="J461" s="29"/>
      <c r="K461" s="98" t="s">
        <v>753</v>
      </c>
    </row>
    <row r="462" spans="1:12" ht="149.25" customHeight="1" x14ac:dyDescent="0.15">
      <c r="A462" s="38"/>
      <c r="B462" s="32"/>
      <c r="C462" s="51">
        <v>10</v>
      </c>
      <c r="D462" s="32" t="s">
        <v>719</v>
      </c>
      <c r="E462" s="38"/>
      <c r="F462" s="38"/>
      <c r="G462" s="28" t="s">
        <v>519</v>
      </c>
      <c r="H462" s="29" t="s">
        <v>630</v>
      </c>
      <c r="J462" s="29"/>
      <c r="K462" s="98" t="s">
        <v>753</v>
      </c>
    </row>
    <row r="463" spans="1:12" ht="234" customHeight="1" x14ac:dyDescent="0.15">
      <c r="A463" s="38"/>
      <c r="B463" s="32"/>
      <c r="C463" s="51">
        <v>11</v>
      </c>
      <c r="D463" s="32" t="s">
        <v>720</v>
      </c>
      <c r="E463" s="38"/>
      <c r="F463" s="38"/>
      <c r="G463" s="28" t="s">
        <v>519</v>
      </c>
      <c r="H463" s="29" t="s">
        <v>630</v>
      </c>
      <c r="J463" s="29"/>
      <c r="K463" s="98" t="s">
        <v>753</v>
      </c>
    </row>
    <row r="464" spans="1:12" ht="48" customHeight="1" x14ac:dyDescent="0.15">
      <c r="A464" s="38"/>
      <c r="B464" s="32"/>
      <c r="C464" s="51">
        <v>12</v>
      </c>
      <c r="D464" s="32" t="s">
        <v>347</v>
      </c>
      <c r="E464" s="38"/>
      <c r="F464" s="38"/>
      <c r="G464" s="28" t="s">
        <v>370</v>
      </c>
      <c r="H464" s="29" t="s">
        <v>366</v>
      </c>
      <c r="K464" s="98" t="s">
        <v>753</v>
      </c>
    </row>
    <row r="465" spans="1:11" ht="48" customHeight="1" x14ac:dyDescent="0.15">
      <c r="A465" s="38"/>
      <c r="B465" s="32"/>
      <c r="C465" s="51">
        <v>13</v>
      </c>
      <c r="D465" s="32" t="s">
        <v>146</v>
      </c>
      <c r="E465" s="38"/>
      <c r="F465" s="38"/>
      <c r="G465" s="28" t="s">
        <v>370</v>
      </c>
      <c r="K465" s="98" t="s">
        <v>753</v>
      </c>
    </row>
    <row r="466" spans="1:11" ht="48" customHeight="1" x14ac:dyDescent="0.15">
      <c r="A466" s="38"/>
      <c r="B466" s="32"/>
      <c r="C466" s="51">
        <v>14</v>
      </c>
      <c r="D466" s="32" t="s">
        <v>348</v>
      </c>
      <c r="E466" s="38"/>
      <c r="F466" s="38"/>
      <c r="G466" s="28" t="s">
        <v>370</v>
      </c>
      <c r="K466" s="98" t="s">
        <v>753</v>
      </c>
    </row>
    <row r="467" spans="1:11" ht="48" customHeight="1" x14ac:dyDescent="0.15">
      <c r="A467" s="38"/>
      <c r="B467" s="32"/>
      <c r="C467" s="51">
        <v>15</v>
      </c>
      <c r="D467" s="32" t="s">
        <v>265</v>
      </c>
      <c r="E467" s="38"/>
      <c r="F467" s="38"/>
      <c r="G467" s="28" t="s">
        <v>370</v>
      </c>
      <c r="J467" s="66" t="s">
        <v>768</v>
      </c>
      <c r="K467" s="98" t="s">
        <v>753</v>
      </c>
    </row>
    <row r="468" spans="1:11" ht="48" customHeight="1" x14ac:dyDescent="0.15">
      <c r="A468" s="138" t="s">
        <v>95</v>
      </c>
      <c r="B468" s="138"/>
      <c r="C468" s="138"/>
      <c r="D468" s="138"/>
      <c r="E468" s="50"/>
      <c r="F468" s="50"/>
    </row>
    <row r="469" spans="1:11" s="54" customFormat="1" ht="104.25" customHeight="1" x14ac:dyDescent="0.15">
      <c r="A469" s="31" t="s">
        <v>10</v>
      </c>
      <c r="B469" s="79" t="s">
        <v>97</v>
      </c>
      <c r="C469" s="51">
        <v>1</v>
      </c>
      <c r="D469" s="32" t="s">
        <v>472</v>
      </c>
      <c r="E469" s="38"/>
      <c r="F469" s="23"/>
      <c r="G469" s="70" t="s">
        <v>387</v>
      </c>
      <c r="H469" s="53" t="s">
        <v>367</v>
      </c>
      <c r="I469" s="54" t="s">
        <v>423</v>
      </c>
      <c r="J469" s="85" t="s">
        <v>751</v>
      </c>
      <c r="K469" s="98" t="s">
        <v>746</v>
      </c>
    </row>
    <row r="470" spans="1:11" s="54" customFormat="1" ht="48" customHeight="1" x14ac:dyDescent="0.15">
      <c r="A470" s="31"/>
      <c r="B470" s="79"/>
      <c r="C470" s="51">
        <v>2</v>
      </c>
      <c r="D470" s="32" t="s">
        <v>213</v>
      </c>
      <c r="E470" s="38"/>
      <c r="F470" s="23"/>
      <c r="G470" s="70" t="s">
        <v>387</v>
      </c>
      <c r="H470" s="53" t="s">
        <v>368</v>
      </c>
      <c r="J470" s="85" t="s">
        <v>751</v>
      </c>
      <c r="K470" s="98" t="s">
        <v>746</v>
      </c>
    </row>
    <row r="471" spans="1:11" s="54" customFormat="1" ht="66.75" customHeight="1" x14ac:dyDescent="0.15">
      <c r="A471" s="52"/>
      <c r="B471" s="41"/>
      <c r="C471" s="80" t="s">
        <v>98</v>
      </c>
      <c r="D471" s="32" t="s">
        <v>99</v>
      </c>
      <c r="E471" s="38"/>
      <c r="F471" s="23"/>
      <c r="G471" s="70" t="s">
        <v>387</v>
      </c>
      <c r="H471" s="53" t="s">
        <v>368</v>
      </c>
      <c r="J471" s="85" t="s">
        <v>751</v>
      </c>
      <c r="K471" s="98" t="s">
        <v>746</v>
      </c>
    </row>
    <row r="472" spans="1:11" s="54" customFormat="1" ht="48" customHeight="1" x14ac:dyDescent="0.15">
      <c r="A472" s="52"/>
      <c r="B472" s="41"/>
      <c r="C472" s="80" t="s">
        <v>100</v>
      </c>
      <c r="D472" s="32" t="s">
        <v>101</v>
      </c>
      <c r="E472" s="38"/>
      <c r="F472" s="23"/>
      <c r="G472" s="70" t="s">
        <v>387</v>
      </c>
      <c r="H472" s="53" t="s">
        <v>368</v>
      </c>
      <c r="J472" s="85"/>
      <c r="K472" s="98" t="s">
        <v>746</v>
      </c>
    </row>
    <row r="473" spans="1:11" s="54" customFormat="1" ht="48" customHeight="1" x14ac:dyDescent="0.15">
      <c r="A473" s="52"/>
      <c r="B473" s="41"/>
      <c r="C473" s="80" t="s">
        <v>102</v>
      </c>
      <c r="D473" s="32" t="s">
        <v>106</v>
      </c>
      <c r="E473" s="38"/>
      <c r="F473" s="23"/>
      <c r="G473" s="70" t="s">
        <v>387</v>
      </c>
      <c r="H473" s="53" t="s">
        <v>368</v>
      </c>
      <c r="J473" s="85"/>
      <c r="K473" s="98" t="s">
        <v>746</v>
      </c>
    </row>
    <row r="474" spans="1:11" s="54" customFormat="1" ht="48" customHeight="1" x14ac:dyDescent="0.15">
      <c r="A474" s="52"/>
      <c r="B474" s="41"/>
      <c r="C474" s="80" t="s">
        <v>721</v>
      </c>
      <c r="D474" s="32" t="s">
        <v>722</v>
      </c>
      <c r="E474" s="38"/>
      <c r="F474" s="38"/>
      <c r="G474" s="54" t="s">
        <v>519</v>
      </c>
      <c r="H474" s="53" t="s">
        <v>723</v>
      </c>
      <c r="I474" s="54" t="s">
        <v>724</v>
      </c>
      <c r="J474" s="53"/>
      <c r="K474" s="98" t="s">
        <v>746</v>
      </c>
    </row>
    <row r="475" spans="1:11" ht="48" customHeight="1" x14ac:dyDescent="0.15">
      <c r="A475" s="138" t="s">
        <v>109</v>
      </c>
      <c r="B475" s="138"/>
      <c r="C475" s="138"/>
      <c r="D475" s="138"/>
      <c r="E475" s="50"/>
      <c r="F475" s="50"/>
    </row>
    <row r="476" spans="1:11" ht="48" customHeight="1" x14ac:dyDescent="0.15">
      <c r="A476" s="38">
        <v>1</v>
      </c>
      <c r="B476" s="32" t="s">
        <v>111</v>
      </c>
      <c r="C476" s="51">
        <v>1</v>
      </c>
      <c r="D476" s="42" t="s">
        <v>229</v>
      </c>
      <c r="E476" s="38"/>
      <c r="F476" s="38"/>
      <c r="G476" s="28" t="s">
        <v>355</v>
      </c>
      <c r="H476" s="29" t="s">
        <v>355</v>
      </c>
      <c r="J476" s="29"/>
      <c r="K476" s="98" t="s">
        <v>746</v>
      </c>
    </row>
    <row r="477" spans="1:11" ht="48" customHeight="1" x14ac:dyDescent="0.15">
      <c r="A477" s="38">
        <v>2</v>
      </c>
      <c r="B477" s="32" t="s">
        <v>113</v>
      </c>
      <c r="C477" s="51">
        <v>1</v>
      </c>
      <c r="D477" s="42" t="s">
        <v>725</v>
      </c>
      <c r="E477" s="38"/>
      <c r="F477" s="38"/>
      <c r="G477" s="28" t="s">
        <v>355</v>
      </c>
      <c r="H477" s="29" t="s">
        <v>726</v>
      </c>
      <c r="J477" s="29"/>
      <c r="K477" s="98" t="s">
        <v>746</v>
      </c>
    </row>
    <row r="478" spans="1:11" ht="48" customHeight="1" x14ac:dyDescent="0.15">
      <c r="A478" s="38"/>
      <c r="B478" s="32"/>
      <c r="C478" s="51">
        <v>2</v>
      </c>
      <c r="D478" s="42" t="s">
        <v>117</v>
      </c>
      <c r="E478" s="38"/>
      <c r="F478" s="38"/>
      <c r="G478" s="28" t="s">
        <v>387</v>
      </c>
      <c r="I478" s="28" t="s">
        <v>424</v>
      </c>
      <c r="K478" s="98" t="s">
        <v>746</v>
      </c>
    </row>
    <row r="479" spans="1:11" ht="48" customHeight="1" x14ac:dyDescent="0.15">
      <c r="A479" s="38"/>
      <c r="B479" s="32"/>
      <c r="C479" s="51">
        <v>3</v>
      </c>
      <c r="D479" s="42" t="s">
        <v>118</v>
      </c>
      <c r="E479" s="38"/>
      <c r="F479" s="38"/>
      <c r="G479" s="28" t="s">
        <v>387</v>
      </c>
      <c r="K479" s="98" t="s">
        <v>746</v>
      </c>
    </row>
    <row r="480" spans="1:11" s="29" customFormat="1" ht="48" customHeight="1" x14ac:dyDescent="0.15">
      <c r="A480" s="139" t="s">
        <v>163</v>
      </c>
      <c r="B480" s="139"/>
      <c r="C480" s="139"/>
      <c r="D480" s="139"/>
      <c r="E480" s="81"/>
      <c r="F480" s="81"/>
      <c r="I480" s="28"/>
      <c r="J480" s="66"/>
      <c r="K480" s="105"/>
    </row>
    <row r="481" spans="1:11" s="29" customFormat="1" ht="48" customHeight="1" x14ac:dyDescent="0.15">
      <c r="A481" s="86">
        <v>1</v>
      </c>
      <c r="B481" s="51" t="s">
        <v>269</v>
      </c>
      <c r="C481" s="86">
        <v>1</v>
      </c>
      <c r="D481" s="106" t="s">
        <v>727</v>
      </c>
      <c r="E481" s="87"/>
      <c r="F481" s="87"/>
      <c r="G481" s="85" t="s">
        <v>519</v>
      </c>
      <c r="H481" s="29" t="s">
        <v>368</v>
      </c>
      <c r="I481" s="28"/>
      <c r="K481" s="105" t="s">
        <v>753</v>
      </c>
    </row>
    <row r="482" spans="1:11" s="29" customFormat="1" ht="48" customHeight="1" x14ac:dyDescent="0.15">
      <c r="A482" s="86"/>
      <c r="B482" s="51"/>
      <c r="C482" s="86">
        <v>2</v>
      </c>
      <c r="D482" s="32" t="s">
        <v>349</v>
      </c>
      <c r="E482" s="87"/>
      <c r="F482" s="87"/>
      <c r="G482" s="29" t="s">
        <v>387</v>
      </c>
      <c r="I482" s="28"/>
      <c r="J482" s="66"/>
      <c r="K482" s="105" t="s">
        <v>753</v>
      </c>
    </row>
    <row r="483" spans="1:11" s="29" customFormat="1" ht="48" customHeight="1" x14ac:dyDescent="0.15">
      <c r="A483" s="86">
        <v>2</v>
      </c>
      <c r="B483" s="51" t="s">
        <v>45</v>
      </c>
      <c r="C483" s="86">
        <v>1</v>
      </c>
      <c r="D483" s="32" t="s">
        <v>451</v>
      </c>
      <c r="E483" s="87"/>
      <c r="F483" s="23"/>
      <c r="G483" s="53" t="s">
        <v>387</v>
      </c>
      <c r="H483" s="53" t="s">
        <v>369</v>
      </c>
      <c r="I483" s="54" t="s">
        <v>425</v>
      </c>
      <c r="J483" s="66"/>
      <c r="K483" s="105" t="s">
        <v>753</v>
      </c>
    </row>
    <row r="484" spans="1:11" s="53" customFormat="1" ht="48" customHeight="1" x14ac:dyDescent="0.15">
      <c r="A484" s="86"/>
      <c r="B484" s="51"/>
      <c r="C484" s="86">
        <v>2</v>
      </c>
      <c r="D484" s="32" t="s">
        <v>730</v>
      </c>
      <c r="E484" s="87"/>
      <c r="F484" s="23"/>
      <c r="G484" s="53" t="s">
        <v>731</v>
      </c>
      <c r="H484" s="53" t="s">
        <v>781</v>
      </c>
      <c r="I484" s="54"/>
      <c r="K484" s="105" t="s">
        <v>753</v>
      </c>
    </row>
    <row r="485" spans="1:11" s="53" customFormat="1" ht="48" customHeight="1" x14ac:dyDescent="0.15">
      <c r="A485" s="86"/>
      <c r="B485" s="51"/>
      <c r="C485" s="86">
        <v>3</v>
      </c>
      <c r="D485" s="32" t="s">
        <v>733</v>
      </c>
      <c r="E485" s="87"/>
      <c r="F485" s="23"/>
      <c r="G485" s="53" t="s">
        <v>731</v>
      </c>
      <c r="H485" s="53" t="s">
        <v>781</v>
      </c>
      <c r="I485" s="54"/>
      <c r="K485" s="105" t="s">
        <v>753</v>
      </c>
    </row>
    <row r="486" spans="1:11" s="53" customFormat="1" ht="48" customHeight="1" x14ac:dyDescent="0.15">
      <c r="A486" s="86"/>
      <c r="B486" s="51"/>
      <c r="C486" s="86">
        <v>4</v>
      </c>
      <c r="D486" s="32" t="s">
        <v>734</v>
      </c>
      <c r="E486" s="87"/>
      <c r="F486" s="23"/>
      <c r="G486" s="53" t="s">
        <v>731</v>
      </c>
      <c r="H486" s="53" t="s">
        <v>781</v>
      </c>
      <c r="I486" s="54"/>
      <c r="K486" s="105" t="s">
        <v>753</v>
      </c>
    </row>
    <row r="487" spans="1:11" s="53" customFormat="1" ht="48" customHeight="1" x14ac:dyDescent="0.15">
      <c r="A487" s="86"/>
      <c r="B487" s="51"/>
      <c r="C487" s="86">
        <v>5</v>
      </c>
      <c r="D487" s="32" t="s">
        <v>735</v>
      </c>
      <c r="E487" s="87"/>
      <c r="F487" s="23"/>
      <c r="G487" s="53" t="s">
        <v>731</v>
      </c>
      <c r="H487" s="53" t="s">
        <v>781</v>
      </c>
      <c r="I487" s="54"/>
      <c r="K487" s="105" t="s">
        <v>753</v>
      </c>
    </row>
    <row r="488" spans="1:11" s="53" customFormat="1" ht="48" customHeight="1" x14ac:dyDescent="0.15">
      <c r="A488" s="86"/>
      <c r="B488" s="51"/>
      <c r="C488" s="86">
        <v>6</v>
      </c>
      <c r="D488" s="32" t="s">
        <v>736</v>
      </c>
      <c r="E488" s="87"/>
      <c r="F488" s="23"/>
      <c r="G488" s="53" t="s">
        <v>731</v>
      </c>
      <c r="H488" s="53" t="s">
        <v>781</v>
      </c>
      <c r="I488" s="54"/>
      <c r="K488" s="105" t="s">
        <v>753</v>
      </c>
    </row>
    <row r="489" spans="1:11" s="53" customFormat="1" ht="48" customHeight="1" x14ac:dyDescent="0.15">
      <c r="A489" s="86"/>
      <c r="B489" s="51"/>
      <c r="C489" s="86">
        <v>7</v>
      </c>
      <c r="D489" s="32" t="s">
        <v>737</v>
      </c>
      <c r="E489" s="87"/>
      <c r="F489" s="23"/>
      <c r="G489" s="53" t="s">
        <v>731</v>
      </c>
      <c r="H489" s="53" t="s">
        <v>781</v>
      </c>
      <c r="I489" s="54"/>
      <c r="K489" s="105" t="s">
        <v>753</v>
      </c>
    </row>
    <row r="490" spans="1:11" s="53" customFormat="1" ht="48" customHeight="1" x14ac:dyDescent="0.15">
      <c r="A490" s="86"/>
      <c r="B490" s="51"/>
      <c r="C490" s="86">
        <v>8</v>
      </c>
      <c r="D490" s="32" t="s">
        <v>738</v>
      </c>
      <c r="E490" s="87"/>
      <c r="F490" s="23"/>
      <c r="G490" s="53" t="s">
        <v>731</v>
      </c>
      <c r="H490" s="53" t="s">
        <v>781</v>
      </c>
      <c r="I490" s="54"/>
      <c r="K490" s="105" t="s">
        <v>753</v>
      </c>
    </row>
    <row r="491" spans="1:11" s="29" customFormat="1" ht="48" customHeight="1" x14ac:dyDescent="0.15">
      <c r="A491" s="86">
        <v>3</v>
      </c>
      <c r="B491" s="51" t="s">
        <v>200</v>
      </c>
      <c r="C491" s="86">
        <v>1</v>
      </c>
      <c r="D491" s="32" t="s">
        <v>39</v>
      </c>
      <c r="E491" s="87"/>
      <c r="F491" s="87"/>
      <c r="G491" s="29" t="s">
        <v>387</v>
      </c>
      <c r="I491" s="28"/>
      <c r="J491" s="66"/>
      <c r="K491" s="105" t="s">
        <v>753</v>
      </c>
    </row>
    <row r="492" spans="1:11" s="29" customFormat="1" ht="48" customHeight="1" x14ac:dyDescent="0.15">
      <c r="A492" s="86"/>
      <c r="B492" s="51"/>
      <c r="C492" s="86">
        <v>2</v>
      </c>
      <c r="D492" s="32" t="s">
        <v>188</v>
      </c>
      <c r="E492" s="87"/>
      <c r="F492" s="87"/>
      <c r="G492" s="29" t="s">
        <v>387</v>
      </c>
      <c r="I492" s="28"/>
      <c r="J492" s="66"/>
      <c r="K492" s="105" t="s">
        <v>753</v>
      </c>
    </row>
    <row r="493" spans="1:11" s="29" customFormat="1" ht="48" customHeight="1" x14ac:dyDescent="0.15">
      <c r="A493" s="86">
        <v>4</v>
      </c>
      <c r="B493" s="51" t="s">
        <v>268</v>
      </c>
      <c r="C493" s="86">
        <v>1</v>
      </c>
      <c r="D493" s="32" t="s">
        <v>342</v>
      </c>
      <c r="E493" s="87"/>
      <c r="F493" s="87"/>
      <c r="G493" s="29" t="s">
        <v>387</v>
      </c>
      <c r="I493" s="28"/>
      <c r="J493" s="66"/>
      <c r="K493" s="105" t="s">
        <v>753</v>
      </c>
    </row>
    <row r="494" spans="1:11" s="29" customFormat="1" ht="48" customHeight="1" x14ac:dyDescent="0.15">
      <c r="A494" s="138" t="s">
        <v>270</v>
      </c>
      <c r="B494" s="138"/>
      <c r="C494" s="138"/>
      <c r="D494" s="138"/>
      <c r="E494" s="81"/>
      <c r="F494" s="81"/>
      <c r="I494" s="28"/>
      <c r="J494" s="66"/>
      <c r="K494" s="105"/>
    </row>
    <row r="495" spans="1:11" s="29" customFormat="1" ht="48" customHeight="1" x14ac:dyDescent="0.15">
      <c r="A495" s="86">
        <v>1</v>
      </c>
      <c r="B495" s="51" t="s">
        <v>272</v>
      </c>
      <c r="C495" s="86">
        <v>1</v>
      </c>
      <c r="D495" s="32" t="s">
        <v>307</v>
      </c>
      <c r="E495" s="87"/>
      <c r="F495" s="87"/>
      <c r="G495" s="28" t="s">
        <v>355</v>
      </c>
      <c r="H495" s="29" t="s">
        <v>739</v>
      </c>
      <c r="I495" s="28"/>
      <c r="K495" s="105" t="s">
        <v>753</v>
      </c>
    </row>
    <row r="496" spans="1:11" ht="48" customHeight="1" x14ac:dyDescent="0.15">
      <c r="A496" s="86">
        <v>2</v>
      </c>
      <c r="B496" s="51" t="s">
        <v>42</v>
      </c>
      <c r="C496" s="86">
        <v>1</v>
      </c>
      <c r="D496" s="32" t="s">
        <v>350</v>
      </c>
      <c r="E496" s="87"/>
      <c r="F496" s="87"/>
      <c r="G496" s="29" t="s">
        <v>387</v>
      </c>
      <c r="K496" s="98" t="s">
        <v>753</v>
      </c>
    </row>
    <row r="497" spans="1:11" ht="48" customHeight="1" x14ac:dyDescent="0.15">
      <c r="A497" s="86">
        <v>3</v>
      </c>
      <c r="B497" s="51" t="s">
        <v>271</v>
      </c>
      <c r="C497" s="86">
        <v>1</v>
      </c>
      <c r="D497" s="32" t="s">
        <v>284</v>
      </c>
      <c r="E497" s="87"/>
      <c r="F497" s="87"/>
      <c r="G497" s="29" t="s">
        <v>387</v>
      </c>
      <c r="K497" s="98" t="s">
        <v>753</v>
      </c>
    </row>
    <row r="498" spans="1:11" ht="48" customHeight="1" x14ac:dyDescent="0.15">
      <c r="A498" s="86">
        <v>4</v>
      </c>
      <c r="B498" s="51" t="s">
        <v>169</v>
      </c>
      <c r="C498" s="86">
        <v>1</v>
      </c>
      <c r="D498" s="32" t="s">
        <v>351</v>
      </c>
      <c r="E498" s="87"/>
      <c r="F498" s="87"/>
      <c r="G498" s="29" t="s">
        <v>387</v>
      </c>
      <c r="K498" s="98" t="s">
        <v>753</v>
      </c>
    </row>
    <row r="499" spans="1:11" ht="48" customHeight="1" x14ac:dyDescent="0.15">
      <c r="A499" s="86">
        <v>5</v>
      </c>
      <c r="B499" s="51" t="s">
        <v>79</v>
      </c>
      <c r="C499" s="86">
        <v>1</v>
      </c>
      <c r="D499" s="32" t="s">
        <v>352</v>
      </c>
      <c r="E499" s="87"/>
      <c r="F499" s="87"/>
      <c r="G499" s="29" t="s">
        <v>387</v>
      </c>
      <c r="K499" s="98" t="s">
        <v>753</v>
      </c>
    </row>
    <row r="500" spans="1:11" ht="48" customHeight="1" x14ac:dyDescent="0.15">
      <c r="A500" s="86">
        <v>6</v>
      </c>
      <c r="B500" s="51" t="s">
        <v>124</v>
      </c>
      <c r="C500" s="86">
        <v>1</v>
      </c>
      <c r="D500" s="32" t="s">
        <v>13</v>
      </c>
      <c r="E500" s="87"/>
      <c r="F500" s="87"/>
      <c r="G500" s="29" t="s">
        <v>387</v>
      </c>
      <c r="K500" s="98" t="s">
        <v>753</v>
      </c>
    </row>
    <row r="501" spans="1:11" s="56" customFormat="1" ht="117" customHeight="1" x14ac:dyDescent="0.15">
      <c r="A501" s="86">
        <v>7</v>
      </c>
      <c r="B501" s="51" t="s">
        <v>740</v>
      </c>
      <c r="C501" s="86">
        <v>1</v>
      </c>
      <c r="D501" s="32" t="s">
        <v>741</v>
      </c>
      <c r="E501" s="87"/>
      <c r="F501" s="87"/>
      <c r="G501" s="56" t="s">
        <v>519</v>
      </c>
      <c r="H501" s="57" t="s">
        <v>742</v>
      </c>
      <c r="J501" s="57"/>
      <c r="K501" s="98" t="s">
        <v>753</v>
      </c>
    </row>
    <row r="502" spans="1:11" ht="48" customHeight="1" x14ac:dyDescent="0.15">
      <c r="A502" s="86"/>
      <c r="B502" s="51"/>
      <c r="C502" s="86">
        <v>2</v>
      </c>
      <c r="D502" s="32" t="s">
        <v>743</v>
      </c>
      <c r="E502" s="87"/>
      <c r="F502" s="87"/>
      <c r="G502" s="28" t="s">
        <v>519</v>
      </c>
      <c r="H502" s="29" t="s">
        <v>742</v>
      </c>
      <c r="J502" s="29"/>
      <c r="K502" s="98" t="s">
        <v>753</v>
      </c>
    </row>
    <row r="503" spans="1:11" ht="48" customHeight="1" x14ac:dyDescent="0.15">
      <c r="A503" s="86">
        <v>8</v>
      </c>
      <c r="B503" s="51" t="s">
        <v>185</v>
      </c>
      <c r="C503" s="86">
        <v>1</v>
      </c>
      <c r="D503" s="32" t="s">
        <v>114</v>
      </c>
      <c r="E503" s="87"/>
      <c r="F503" s="87"/>
      <c r="G503" s="29" t="s">
        <v>387</v>
      </c>
      <c r="K503" s="98" t="s">
        <v>753</v>
      </c>
    </row>
    <row r="504" spans="1:11" ht="48" customHeight="1" x14ac:dyDescent="0.15">
      <c r="A504" s="86">
        <v>9</v>
      </c>
      <c r="B504" s="51" t="s">
        <v>266</v>
      </c>
      <c r="C504" s="86">
        <v>1</v>
      </c>
      <c r="D504" s="32" t="s">
        <v>353</v>
      </c>
      <c r="E504" s="87"/>
      <c r="F504" s="87"/>
      <c r="G504" s="29" t="s">
        <v>387</v>
      </c>
      <c r="K504" s="98" t="s">
        <v>753</v>
      </c>
    </row>
    <row r="505" spans="1:11" ht="48" customHeight="1" x14ac:dyDescent="0.15">
      <c r="A505" s="88"/>
      <c r="B505" s="89"/>
      <c r="C505" s="88">
        <v>2</v>
      </c>
      <c r="D505" s="90" t="s">
        <v>354</v>
      </c>
      <c r="E505" s="91"/>
      <c r="F505" s="91"/>
      <c r="G505" s="29" t="s">
        <v>387</v>
      </c>
      <c r="K505" s="98" t="s">
        <v>753</v>
      </c>
    </row>
  </sheetData>
  <autoFilter ref="A3:O505" xr:uid="{6E22BC19-5242-4F7E-84E0-97BCBD3081ED}">
    <filterColumn colId="0" showButton="0"/>
    <filterColumn colId="1" showButton="0"/>
    <filterColumn colId="2" showButton="0"/>
    <filterColumn colId="3" showButton="0"/>
  </autoFilter>
  <mergeCells count="19">
    <mergeCell ref="A337:D337"/>
    <mergeCell ref="A1:E1"/>
    <mergeCell ref="A3:E3"/>
    <mergeCell ref="A4:F4"/>
    <mergeCell ref="A6:C6"/>
    <mergeCell ref="A7:D7"/>
    <mergeCell ref="A67:D67"/>
    <mergeCell ref="A83:D83"/>
    <mergeCell ref="A205:D205"/>
    <mergeCell ref="A211:D211"/>
    <mergeCell ref="A321:D321"/>
    <mergeCell ref="A327:D327"/>
    <mergeCell ref="A494:D494"/>
    <mergeCell ref="A406:D406"/>
    <mergeCell ref="A419:D419"/>
    <mergeCell ref="A452:D452"/>
    <mergeCell ref="A468:D468"/>
    <mergeCell ref="A475:D475"/>
    <mergeCell ref="A480:D480"/>
  </mergeCells>
  <phoneticPr fontId="1"/>
  <dataValidations count="1">
    <dataValidation type="list" allowBlank="1" showInputMessage="1" showErrorMessage="1" sqref="E292:E479 E8:E290" xr:uid="{E094601F-5902-435A-B7FF-F98F7810E292}">
      <formula1>"○,△,×,"</formula1>
    </dataValidation>
  </dataValidations>
  <printOptions horizontalCentered="1"/>
  <pageMargins left="0.11811023622047244" right="0.11811023622047244" top="0.51181102362204722" bottom="0.39370078740157483" header="0.31496062992125984" footer="7.874015748031496E-2"/>
  <pageSetup paperSize="9" scale="83" fitToHeight="0" orientation="portrait" r:id="rId1"/>
  <headerFooter>
    <oddFooter>&amp;C&amp;P/&amp;N</oddFooter>
  </headerFooter>
  <rowBreaks count="1" manualBreakCount="1">
    <brk id="491" min="3" max="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原本_打ち合わせ反映済み</vt:lpstr>
      <vt:lpstr>表紙</vt:lpstr>
      <vt:lpstr>①必須項目</vt:lpstr>
      <vt:lpstr>②任意項目　</vt:lpstr>
      <vt:lpstr>③確認書_必須項目のみ</vt:lpstr>
      <vt:lpstr>④確認書_任意項目のみ_田中主査確認済み</vt:lpstr>
      <vt:lpstr>①必須項目!Print_Area</vt:lpstr>
      <vt:lpstr>'②任意項目　'!Print_Area</vt:lpstr>
      <vt:lpstr>③確認書_必須項目のみ!Print_Area</vt:lpstr>
      <vt:lpstr>④確認書_任意項目のみ_田中主査確認済み!Print_Area</vt:lpstr>
      <vt:lpstr>原本_打ち合わせ反映済み!Print_Area</vt:lpstr>
      <vt:lpstr>表紙!Print_Area</vt:lpstr>
      <vt:lpstr>①必須項目!Print_Titles</vt:lpstr>
      <vt:lpstr>'②任意項目　'!Print_Titles</vt:lpstr>
      <vt:lpstr>③確認書_必須項目のみ!Print_Titles</vt:lpstr>
      <vt:lpstr>④確認書_任意項目のみ_田中主査確認済み!Print_Titles</vt:lpstr>
      <vt:lpstr>原本_打ち合わせ反映済み!Print_Titles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宮澤隼人</cp:lastModifiedBy>
  <cp:lastPrinted>2024-10-21T01:45:21Z</cp:lastPrinted>
  <dcterms:created xsi:type="dcterms:W3CDTF">2014-12-18T23:03:36Z</dcterms:created>
  <dcterms:modified xsi:type="dcterms:W3CDTF">2024-10-29T05:49:06Z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2024-07-11T07:00:09Z</vt:filetime>
  </property>
</Properties>
</file>