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horii\Downloads\"/>
    </mc:Choice>
  </mc:AlternateContent>
  <xr:revisionPtr revIDLastSave="0" documentId="13_ncr:1_{482F3C50-B805-4F16-8A81-789B4F9A21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2" r:id="rId1"/>
  </sheets>
  <definedNames>
    <definedName name="_xlnm.Print_Area" localSheetId="0">様式!$C$1:$CK$130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128" i="2" l="1"/>
  <c r="BE128" i="2"/>
  <c r="AH128" i="2"/>
  <c r="M128" i="2"/>
  <c r="BE126" i="2"/>
  <c r="M126" i="2"/>
  <c r="M124" i="2"/>
  <c r="BO122" i="2"/>
  <c r="AQ122" i="2"/>
  <c r="AO122" i="2"/>
  <c r="AM122" i="2"/>
  <c r="AJ122" i="2"/>
  <c r="AH122" i="2"/>
  <c r="AF122" i="2"/>
  <c r="AD122" i="2"/>
  <c r="AB122" i="2"/>
  <c r="Z122" i="2"/>
  <c r="W122" i="2"/>
  <c r="U122" i="2"/>
  <c r="S122" i="2"/>
  <c r="Q122" i="2"/>
  <c r="O122" i="2"/>
  <c r="M122" i="2"/>
  <c r="K122" i="2"/>
  <c r="I122" i="2"/>
  <c r="G122" i="2"/>
  <c r="E122" i="2"/>
  <c r="K118" i="2"/>
  <c r="BU116" i="2"/>
  <c r="BC116" i="2"/>
  <c r="AC116" i="2"/>
  <c r="K116" i="2"/>
  <c r="CE115" i="2"/>
  <c r="BU115" i="2"/>
  <c r="BM115" i="2"/>
  <c r="BC115" i="2"/>
  <c r="AM115" i="2"/>
  <c r="AC115" i="2"/>
  <c r="U115" i="2"/>
  <c r="K115" i="2"/>
  <c r="K114" i="2"/>
  <c r="BU112" i="2"/>
  <c r="BC112" i="2"/>
  <c r="AC112" i="2"/>
  <c r="K112" i="2"/>
  <c r="CE111" i="2"/>
  <c r="BU111" i="2"/>
  <c r="BM111" i="2"/>
  <c r="BC111" i="2"/>
  <c r="AM111" i="2"/>
  <c r="AC111" i="2"/>
  <c r="U111" i="2"/>
  <c r="K111" i="2"/>
  <c r="K110" i="2"/>
  <c r="BU108" i="2"/>
  <c r="BC108" i="2"/>
  <c r="AC108" i="2"/>
  <c r="K108" i="2"/>
  <c r="CE107" i="2"/>
  <c r="BU107" i="2"/>
  <c r="BM107" i="2"/>
  <c r="BC107" i="2"/>
  <c r="AM107" i="2"/>
  <c r="AC107" i="2"/>
  <c r="U107" i="2"/>
  <c r="K107" i="2"/>
  <c r="K106" i="2"/>
  <c r="BU104" i="2"/>
  <c r="BC104" i="2"/>
  <c r="AC104" i="2"/>
  <c r="K104" i="2"/>
  <c r="CE103" i="2"/>
  <c r="BU103" i="2"/>
  <c r="BM103" i="2"/>
  <c r="BC103" i="2"/>
  <c r="AM103" i="2"/>
  <c r="AC103" i="2"/>
  <c r="U103" i="2"/>
  <c r="K103" i="2"/>
  <c r="K102" i="2"/>
  <c r="CG101" i="2"/>
  <c r="BZ101" i="2"/>
  <c r="AO101" i="2"/>
  <c r="AH101" i="2"/>
  <c r="BR100" i="2"/>
  <c r="BC100" i="2"/>
  <c r="Z100" i="2"/>
  <c r="K100" i="2"/>
  <c r="CG99" i="2"/>
  <c r="BZ99" i="2"/>
  <c r="BM99" i="2"/>
  <c r="BC99" i="2"/>
  <c r="AO99" i="2"/>
  <c r="AH99" i="2"/>
  <c r="U99" i="2"/>
  <c r="K99" i="2"/>
  <c r="CE97" i="2"/>
  <c r="BY97" i="2"/>
  <c r="BR97" i="2"/>
  <c r="BO97" i="2"/>
  <c r="BL97" i="2"/>
  <c r="BD97" i="2"/>
  <c r="AM97" i="2"/>
  <c r="AG97" i="2"/>
  <c r="Z97" i="2"/>
  <c r="W97" i="2"/>
  <c r="T97" i="2"/>
  <c r="L97" i="2"/>
  <c r="CE95" i="2"/>
  <c r="BY95" i="2"/>
  <c r="BR95" i="2"/>
  <c r="BO95" i="2"/>
  <c r="BL95" i="2"/>
  <c r="BD95" i="2"/>
  <c r="AM95" i="2"/>
  <c r="AG95" i="2"/>
  <c r="Z95" i="2"/>
  <c r="W95" i="2"/>
  <c r="T95" i="2"/>
  <c r="L95" i="2"/>
  <c r="CG93" i="2"/>
  <c r="BZ93" i="2"/>
  <c r="BS93" i="2"/>
  <c r="BL93" i="2"/>
  <c r="BE93" i="2"/>
  <c r="AO93" i="2"/>
  <c r="AH93" i="2"/>
  <c r="AA93" i="2"/>
  <c r="T93" i="2"/>
  <c r="M93" i="2"/>
  <c r="AZ90" i="2"/>
  <c r="H90" i="2"/>
  <c r="CA88" i="2"/>
  <c r="BQ88" i="2"/>
  <c r="BG88" i="2"/>
  <c r="AW88" i="2"/>
  <c r="AI88" i="2"/>
  <c r="Y88" i="2"/>
  <c r="O88" i="2"/>
  <c r="E88" i="2"/>
  <c r="CI84" i="2"/>
  <c r="CG84" i="2"/>
  <c r="CE84" i="2"/>
  <c r="CC84" i="2"/>
  <c r="CA84" i="2"/>
  <c r="BY84" i="2"/>
  <c r="BV84" i="2"/>
  <c r="BT84" i="2"/>
  <c r="BQ84" i="2"/>
  <c r="BO84" i="2"/>
  <c r="BM84" i="2"/>
  <c r="BJ84" i="2"/>
  <c r="BC84" i="2"/>
  <c r="AY84" i="2"/>
  <c r="AW84" i="2"/>
  <c r="AQ84" i="2"/>
  <c r="AO84" i="2"/>
  <c r="AM84" i="2"/>
  <c r="AK84" i="2"/>
  <c r="AI84" i="2"/>
  <c r="AG84" i="2"/>
  <c r="AD84" i="2"/>
  <c r="AB84" i="2"/>
  <c r="Y84" i="2"/>
  <c r="W84" i="2"/>
  <c r="U84" i="2"/>
  <c r="R84" i="2"/>
  <c r="K84" i="2"/>
  <c r="G84" i="2"/>
  <c r="E84" i="2"/>
  <c r="BA83" i="2"/>
  <c r="I83" i="2"/>
  <c r="CB79" i="2"/>
  <c r="BS79" i="2"/>
  <c r="BJ79" i="2"/>
  <c r="BA79" i="2"/>
  <c r="AJ79" i="2"/>
  <c r="AA79" i="2"/>
  <c r="R79" i="2"/>
  <c r="I79" i="2"/>
  <c r="BV74" i="2"/>
  <c r="AD74" i="2"/>
  <c r="BZ73" i="2"/>
  <c r="AH73" i="2"/>
  <c r="BW72" i="2"/>
  <c r="AE72" i="2"/>
  <c r="BB70" i="2"/>
  <c r="AG70" i="2"/>
  <c r="J70" i="2"/>
  <c r="BX69" i="2"/>
  <c r="AF69" i="2"/>
  <c r="BZ63" i="2"/>
  <c r="BE63" i="2"/>
  <c r="BE61" i="2"/>
  <c r="BE59" i="2"/>
  <c r="CI57" i="2"/>
  <c r="CI122" i="2" s="1"/>
  <c r="CG57" i="2"/>
  <c r="CG122" i="2" s="1"/>
  <c r="CE57" i="2"/>
  <c r="CE122" i="2" s="1"/>
  <c r="CB57" i="2"/>
  <c r="CB122" i="2" s="1"/>
  <c r="BZ57" i="2"/>
  <c r="BZ122" i="2" s="1"/>
  <c r="BX57" i="2"/>
  <c r="BX122" i="2" s="1"/>
  <c r="BV57" i="2"/>
  <c r="BV122" i="2" s="1"/>
  <c r="BT57" i="2"/>
  <c r="BT122" i="2" s="1"/>
  <c r="BR57" i="2"/>
  <c r="BR122" i="2" s="1"/>
  <c r="BO57" i="2"/>
  <c r="BM57" i="2"/>
  <c r="BM122" i="2" s="1"/>
  <c r="BK57" i="2"/>
  <c r="BK122" i="2" s="1"/>
  <c r="BI57" i="2"/>
  <c r="BI122" i="2" s="1"/>
  <c r="BG57" i="2"/>
  <c r="BG122" i="2" s="1"/>
  <c r="BE57" i="2"/>
  <c r="BE122" i="2" s="1"/>
  <c r="BC57" i="2"/>
  <c r="BC122" i="2" s="1"/>
  <c r="BA57" i="2"/>
  <c r="BA122" i="2" s="1"/>
  <c r="AY57" i="2"/>
  <c r="AY122" i="2" s="1"/>
  <c r="AW57" i="2"/>
  <c r="AW122" i="2" s="1"/>
  <c r="BU53" i="2"/>
  <c r="BC53" i="2"/>
  <c r="BU51" i="2"/>
  <c r="BC51" i="2"/>
  <c r="CE50" i="2"/>
  <c r="BU50" i="2"/>
  <c r="BM50" i="2"/>
  <c r="BC50" i="2"/>
  <c r="CG49" i="2"/>
  <c r="BU49" i="2"/>
  <c r="BC49" i="2"/>
  <c r="BU47" i="2"/>
  <c r="BC47" i="2"/>
  <c r="CE46" i="2"/>
  <c r="BU46" i="2"/>
  <c r="BM46" i="2"/>
  <c r="BC46" i="2"/>
  <c r="BU45" i="2"/>
  <c r="BC45" i="2"/>
  <c r="BU43" i="2"/>
  <c r="BC43" i="2"/>
  <c r="CE42" i="2"/>
  <c r="BU42" i="2"/>
  <c r="BM42" i="2"/>
  <c r="BC42" i="2"/>
  <c r="CG41" i="2"/>
  <c r="BU41" i="2"/>
  <c r="BC41" i="2"/>
  <c r="BU39" i="2"/>
  <c r="BC39" i="2"/>
  <c r="CE38" i="2"/>
  <c r="BU38" i="2"/>
  <c r="BM38" i="2"/>
  <c r="BC38" i="2"/>
  <c r="BC37" i="2"/>
  <c r="CG36" i="2"/>
  <c r="BZ36" i="2"/>
  <c r="BR35" i="2"/>
  <c r="BC35" i="2"/>
  <c r="CG34" i="2"/>
  <c r="BZ34" i="2"/>
  <c r="BM34" i="2"/>
  <c r="BC34" i="2"/>
  <c r="CE32" i="2"/>
  <c r="BY32" i="2"/>
  <c r="BR32" i="2"/>
  <c r="BO32" i="2"/>
  <c r="BL32" i="2"/>
  <c r="BD32" i="2"/>
  <c r="CE30" i="2"/>
  <c r="BY30" i="2"/>
  <c r="BR30" i="2"/>
  <c r="BO30" i="2"/>
  <c r="BL30" i="2"/>
  <c r="BD30" i="2"/>
  <c r="CG28" i="2"/>
  <c r="BZ28" i="2"/>
  <c r="BS28" i="2"/>
  <c r="BL28" i="2"/>
  <c r="BE28" i="2"/>
  <c r="AZ25" i="2"/>
  <c r="CA23" i="2"/>
  <c r="BQ23" i="2"/>
  <c r="BG23" i="2"/>
  <c r="AW23" i="2"/>
  <c r="CI19" i="2"/>
  <c r="CG19" i="2"/>
  <c r="CE19" i="2"/>
  <c r="CC19" i="2"/>
  <c r="CA19" i="2"/>
  <c r="BY19" i="2"/>
  <c r="BV19" i="2"/>
  <c r="BT19" i="2"/>
  <c r="BQ19" i="2"/>
  <c r="BO19" i="2"/>
  <c r="BM19" i="2"/>
  <c r="BJ19" i="2"/>
  <c r="BC19" i="2"/>
  <c r="AY19" i="2"/>
  <c r="AW19" i="2"/>
  <c r="BA18" i="2"/>
  <c r="CB14" i="2"/>
  <c r="BS14" i="2"/>
  <c r="BJ14" i="2"/>
  <c r="BA14" i="2"/>
  <c r="BV9" i="2"/>
  <c r="BZ8" i="2"/>
  <c r="BW7" i="2"/>
  <c r="BY5" i="2"/>
  <c r="BB5" i="2"/>
  <c r="BX4" i="2"/>
</calcChain>
</file>

<file path=xl/sharedStrings.xml><?xml version="1.0" encoding="utf-8"?>
<sst xmlns="http://schemas.openxmlformats.org/spreadsheetml/2006/main" count="662" uniqueCount="100">
  <si>
    <t>給与支払報告書（個人別明細書）</t>
  </si>
  <si>
    <t>(電話)</t>
    <rPh sb="1" eb="3">
      <t>デンワ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</si>
  <si>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</si>
  <si>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非居住者である親族の数</t>
    <rPh sb="0" eb="1">
      <t>ヒ</t>
    </rPh>
    <rPh sb="1" eb="4">
      <t>キョジュウシャ</t>
    </rPh>
    <rPh sb="8" eb="9">
      <t>ヨウシン</t>
    </rPh>
    <rPh sb="10" eb="11">
      <t>カズ</t>
    </rPh>
    <phoneticPr fontId="2"/>
  </si>
  <si>
    <t>受給者番号</t>
  </si>
  <si>
    <t>寡婦</t>
    <rPh sb="0" eb="2">
      <t>カフ</t>
    </rPh>
    <phoneticPr fontId="2"/>
  </si>
  <si>
    <t>有</t>
    <rPh sb="0" eb="1">
      <t>ア</t>
    </rPh>
    <phoneticPr fontId="2"/>
  </si>
  <si>
    <t>住宅借入金等特別控除区分(１回目)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2"/>
  </si>
  <si>
    <t>勤労学生</t>
    <rPh sb="0" eb="2">
      <t>キンロウ</t>
    </rPh>
    <rPh sb="2" eb="4">
      <t>ガクセイ</t>
    </rPh>
    <phoneticPr fontId="2"/>
  </si>
  <si>
    <t>特定</t>
    <rPh sb="0" eb="2">
      <t>トクテイ</t>
    </rPh>
    <phoneticPr fontId="2"/>
  </si>
  <si>
    <t>個人番号</t>
    <rPh sb="0" eb="2">
      <t>コジン</t>
    </rPh>
    <rPh sb="2" eb="4">
      <t>バンゴウ</t>
    </rPh>
    <phoneticPr fontId="2"/>
  </si>
  <si>
    <t>※　区分</t>
  </si>
  <si>
    <t>従有</t>
    <rPh sb="0" eb="1">
      <t>ジュウ</t>
    </rPh>
    <rPh sb="1" eb="2">
      <t>ア</t>
    </rPh>
    <phoneticPr fontId="2"/>
  </si>
  <si>
    <t>※　整理番号</t>
    <rPh sb="2" eb="4">
      <t>セイリ</t>
    </rPh>
    <rPh sb="4" eb="6">
      <t>バンゴウ</t>
    </rPh>
    <phoneticPr fontId="2"/>
  </si>
  <si>
    <t>控除対象扶養親族の数(配偶者を除く)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1" eb="14">
      <t>ハイグウシャ</t>
    </rPh>
    <rPh sb="15" eb="16">
      <t>ノゾ</t>
    </rPh>
    <phoneticPr fontId="2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</si>
  <si>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2"/>
  </si>
  <si>
    <t>新個人年金保険料の金額</t>
    <rPh sb="0" eb="1">
      <t>シン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2"/>
  </si>
  <si>
    <t>災害者</t>
    <rPh sb="0" eb="2">
      <t>サイガイ</t>
    </rPh>
    <rPh sb="2" eb="3">
      <t>シャ</t>
    </rPh>
    <phoneticPr fontId="2"/>
  </si>
  <si>
    <t>役職名</t>
    <rPh sb="0" eb="3">
      <t>ヤクショクメイ</t>
    </rPh>
    <phoneticPr fontId="2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</si>
  <si>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2"/>
  </si>
  <si>
    <t>居住開始年月日(2回目)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</si>
  <si>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※</t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</si>
  <si>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</si>
  <si>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老人</t>
    <rPh sb="0" eb="2">
      <t>ロウジン</t>
    </rPh>
    <phoneticPr fontId="2"/>
  </si>
  <si>
    <t>退職</t>
    <rPh sb="0" eb="2">
      <t>タイショク</t>
    </rPh>
    <phoneticPr fontId="2"/>
  </si>
  <si>
    <t>特別</t>
    <rPh sb="0" eb="2">
      <t>トクベツ</t>
    </rPh>
    <phoneticPr fontId="2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</si>
  <si>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</si>
  <si>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ナド</t>
    </rPh>
    <rPh sb="9" eb="11">
      <t>キンガク</t>
    </rPh>
    <phoneticPr fontId="2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</si>
  <si>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</si>
  <si>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従人</t>
    <rPh sb="0" eb="1">
      <t>ジュウ</t>
    </rPh>
    <rPh sb="1" eb="2">
      <t>ニン</t>
    </rPh>
    <phoneticPr fontId="2"/>
  </si>
  <si>
    <t>日</t>
    <rPh sb="0" eb="1">
      <t>ヒ</t>
    </rPh>
    <phoneticPr fontId="2"/>
  </si>
  <si>
    <t>未成年者</t>
    <rPh sb="0" eb="4">
      <t>ミセイネンシャ</t>
    </rPh>
    <phoneticPr fontId="2"/>
  </si>
  <si>
    <t>源泉徴収税額</t>
  </si>
  <si>
    <t>氏名</t>
    <rPh sb="0" eb="2">
      <t>シメイ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</si>
  <si>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</si>
  <si>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旧個人年金保険料の金額</t>
    <rPh sb="0" eb="1">
      <t>キュウ</t>
    </rPh>
    <rPh sb="1" eb="5">
      <t>コジンエンキン</t>
    </rPh>
    <rPh sb="5" eb="8">
      <t>ホケンリョウ</t>
    </rPh>
    <rPh sb="9" eb="11">
      <t>キンガク</t>
    </rPh>
    <phoneticPr fontId="2"/>
  </si>
  <si>
    <t>配偶者の合計所得</t>
    <rPh sb="0" eb="3">
      <t>ハイグウシャ</t>
    </rPh>
    <rPh sb="4" eb="6">
      <t>ゴウケイ</t>
    </rPh>
    <rPh sb="6" eb="8">
      <t>ショトク</t>
    </rPh>
    <phoneticPr fontId="2"/>
  </si>
  <si>
    <t>氏名</t>
  </si>
  <si>
    <t>地震保険料の控除額</t>
    <rPh sb="0" eb="2">
      <t>ジシン</t>
    </rPh>
    <rPh sb="2" eb="5">
      <t>ホケンリョウ</t>
    </rPh>
    <rPh sb="6" eb="9">
      <t>コウジョガク</t>
    </rPh>
    <phoneticPr fontId="2"/>
  </si>
  <si>
    <t>支払者</t>
    <rPh sb="0" eb="3">
      <t>シハライシャ</t>
    </rPh>
    <phoneticPr fontId="2"/>
  </si>
  <si>
    <t>フリガナ</t>
  </si>
  <si>
    <t>（受給者交付用）</t>
    <rPh sb="1" eb="4">
      <t>じゅきゅうしゃ</t>
    </rPh>
    <rPh sb="4" eb="6">
      <t>こうふ</t>
    </rPh>
    <rPh sb="6" eb="7">
      <t>よう</t>
    </rPh>
    <phoneticPr fontId="2" type="Hiragana"/>
  </si>
  <si>
    <t>就職</t>
    <rPh sb="0" eb="2">
      <t>シュウショク</t>
    </rPh>
    <phoneticPr fontId="2"/>
  </si>
  <si>
    <t>外国人</t>
    <rPh sb="0" eb="3">
      <t>ガイコクジン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</si>
  <si>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</si>
  <si>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（税務署提出用）</t>
    <rPh sb="1" eb="4">
      <t>ぜいむしょ</t>
    </rPh>
    <rPh sb="4" eb="6">
      <t>ていしゅつ</t>
    </rPh>
    <rPh sb="6" eb="7">
      <t>よう</t>
    </rPh>
    <phoneticPr fontId="2" type="Hiragana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</si>
  <si>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"/>
  </si>
  <si>
    <t>住宅借入金等年末残高(１回目)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2"/>
  </si>
  <si>
    <t>区分</t>
    <rPh sb="0" eb="2">
      <t>クブン</t>
    </rPh>
    <phoneticPr fontId="2"/>
  </si>
  <si>
    <t>所得控除の額の合計額</t>
    <rPh sb="5" eb="6">
      <t>がく</t>
    </rPh>
    <phoneticPr fontId="2" type="Hiragana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</si>
  <si>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2"/>
  </si>
  <si>
    <t>受給者番号</t>
    <rPh sb="0" eb="3">
      <t>ジュキュウシャ</t>
    </rPh>
    <rPh sb="3" eb="5">
      <t>バンゴウ</t>
    </rPh>
    <phoneticPr fontId="2"/>
  </si>
  <si>
    <t>（市区町村提出用）</t>
    <rPh sb="1" eb="3">
      <t>しく</t>
    </rPh>
    <rPh sb="3" eb="5">
      <t>ちょうそん</t>
    </rPh>
    <rPh sb="5" eb="8">
      <t>ていしゅつよう</t>
    </rPh>
    <phoneticPr fontId="2" type="Hiragana"/>
  </si>
  <si>
    <t>月</t>
    <rPh sb="0" eb="1">
      <t>ツキ</t>
    </rPh>
    <phoneticPr fontId="2"/>
  </si>
  <si>
    <t>本人が障害者</t>
    <rPh sb="0" eb="2">
      <t>ホンニン</t>
    </rPh>
    <rPh sb="3" eb="6">
      <t>ショウガイシャ</t>
    </rPh>
    <phoneticPr fontId="2"/>
  </si>
  <si>
    <t>※　種　別</t>
    <rPh sb="2" eb="3">
      <t>タネ</t>
    </rPh>
    <rPh sb="4" eb="5">
      <t>ベツ</t>
    </rPh>
    <phoneticPr fontId="2"/>
  </si>
  <si>
    <t>住所</t>
    <rPh sb="0" eb="2">
      <t>ジュウショ</t>
    </rPh>
    <phoneticPr fontId="2"/>
  </si>
  <si>
    <t>死亡退職</t>
    <rPh sb="0" eb="2">
      <t>シボウ</t>
    </rPh>
    <rPh sb="2" eb="4">
      <t>タイショク</t>
    </rPh>
    <phoneticPr fontId="2"/>
  </si>
  <si>
    <t>その他</t>
    <rPh sb="2" eb="3">
      <t>ホカ</t>
    </rPh>
    <phoneticPr fontId="2"/>
  </si>
  <si>
    <t>(フリガナ)</t>
  </si>
  <si>
    <t>(摘要)</t>
    <rPh sb="1" eb="3">
      <t>テキヨウ</t>
    </rPh>
    <phoneticPr fontId="2"/>
  </si>
  <si>
    <t>円</t>
    <rPh sb="0" eb="1">
      <t>エン</t>
    </rPh>
    <phoneticPr fontId="2"/>
  </si>
  <si>
    <t>内</t>
    <rPh sb="0" eb="1">
      <t>ウチ</t>
    </rPh>
    <phoneticPr fontId="2"/>
  </si>
  <si>
    <t>役職名</t>
  </si>
  <si>
    <t>人</t>
    <rPh sb="0" eb="1">
      <t>ニン</t>
    </rPh>
    <phoneticPr fontId="2"/>
  </si>
  <si>
    <t>住所（居所）又は所在地</t>
    <rPh sb="0" eb="2">
      <t>じゅうしょ</t>
    </rPh>
    <rPh sb="3" eb="5">
      <t>きょしょ</t>
    </rPh>
    <rPh sb="6" eb="7">
      <t>また</t>
    </rPh>
    <rPh sb="8" eb="11">
      <t>しょざいち</t>
    </rPh>
    <phoneticPr fontId="2" type="Hiragana"/>
  </si>
  <si>
    <t>年</t>
    <rPh sb="0" eb="1">
      <t>ネン</t>
    </rPh>
    <phoneticPr fontId="2"/>
  </si>
  <si>
    <t>居住開始年月日(1回目)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</si>
  <si>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住宅借入金等年末残高(２回目)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2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</si>
  <si>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2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</si>
  <si>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2"/>
  </si>
  <si>
    <t>※　区分</t>
    <rPh sb="2" eb="4">
      <t>クブン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</si>
  <si>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</si>
  <si>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2"/>
  </si>
  <si>
    <t>支払いを受ける者</t>
    <rPh sb="0" eb="2">
      <t>シハラ</t>
    </rPh>
    <rPh sb="4" eb="5">
      <t>ウ</t>
    </rPh>
    <rPh sb="7" eb="8">
      <t>モノ</t>
    </rPh>
    <phoneticPr fontId="2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</si>
  <si>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</si>
  <si>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住宅借入金等特別控除区分(２回目)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2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</si>
  <si>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</si>
  <si>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</si>
  <si>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(右詰で記載してください)</t>
    <rPh sb="1" eb="3">
      <t>ミギヅメ</t>
    </rPh>
    <rPh sb="4" eb="6">
      <t>キサイ</t>
    </rPh>
    <phoneticPr fontId="2"/>
  </si>
  <si>
    <t>障害者の数</t>
    <rPh sb="0" eb="3">
      <t>ショウガイシャ</t>
    </rPh>
    <rPh sb="4" eb="5">
      <t>カズ</t>
    </rPh>
    <phoneticPr fontId="2"/>
  </si>
  <si>
    <t>種別</t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</si>
  <si>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2"/>
  </si>
  <si>
    <t>乙欄</t>
    <rPh sb="0" eb="2">
      <t>オツラン</t>
    </rPh>
    <phoneticPr fontId="2"/>
  </si>
  <si>
    <t>住宅借入金等特別控除可能額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3">
      <t>カノウガク</t>
    </rPh>
    <phoneticPr fontId="2"/>
  </si>
  <si>
    <t>住宅借入金等特別控除適用数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2">
      <t>テキヨウ</t>
    </rPh>
    <rPh sb="12" eb="13">
      <t>カズ</t>
    </rPh>
    <phoneticPr fontId="2"/>
  </si>
  <si>
    <t>旧長期損害保険料の金額</t>
    <rPh sb="0" eb="1">
      <t>キュウ</t>
    </rPh>
    <rPh sb="1" eb="3">
      <t>チョウキ</t>
    </rPh>
    <rPh sb="3" eb="5">
      <t>ソンガイ</t>
    </rPh>
    <rPh sb="5" eb="8">
      <t>ホケンリョウ</t>
    </rPh>
    <rPh sb="9" eb="11">
      <t>キンガク</t>
    </rPh>
    <phoneticPr fontId="2"/>
  </si>
  <si>
    <t>配偶者(特別)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</si>
  <si>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</si>
  <si>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令和　　　年分　給与所得の源泉徴収票</t>
    <rPh sb="0" eb="2">
      <t>れいわ</t>
    </rPh>
    <rPh sb="5" eb="7">
      <t>ねんぶん</t>
    </rPh>
    <rPh sb="8" eb="10">
      <t>きゅうよ</t>
    </rPh>
    <rPh sb="10" eb="12">
      <t>しょとく</t>
    </rPh>
    <rPh sb="13" eb="15">
      <t>げんせん</t>
    </rPh>
    <rPh sb="15" eb="17">
      <t>ちょうしゅう</t>
    </rPh>
    <rPh sb="17" eb="18">
      <t>ひょう</t>
    </rPh>
    <phoneticPr fontId="2" type="Hiragana"/>
  </si>
  <si>
    <t>令和　　　年分　給与所得の源泉徴収票</t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</si>
  <si>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</si>
  <si>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所得金額
調整控除額</t>
    <rPh sb="0" eb="2">
      <t>しょとく</t>
    </rPh>
    <rPh sb="2" eb="4">
      <t>きんがく</t>
    </rPh>
    <rPh sb="5" eb="7">
      <t>ちょうせい</t>
    </rPh>
    <rPh sb="7" eb="9">
      <t>こうじょ</t>
    </rPh>
    <rPh sb="9" eb="10">
      <t>がく</t>
    </rPh>
    <phoneticPr fontId="2" type="Hiragana"/>
  </si>
  <si>
    <t>基礎控除
の額</t>
    <rPh sb="0" eb="2">
      <t>きそ</t>
    </rPh>
    <rPh sb="2" eb="4">
      <t>こうじょ</t>
    </rPh>
    <rPh sb="6" eb="7">
      <t>がく</t>
    </rPh>
    <phoneticPr fontId="2" type="Hiragana"/>
  </si>
  <si>
    <t>ひとり親</t>
    <rPh sb="3" eb="4">
      <t>オヤ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</si>
  <si>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</si>
  <si>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給与所得控除後の金額
（調整控除後）</t>
    <rPh sb="12" eb="14">
      <t>ちょうせい</t>
    </rPh>
    <rPh sb="14" eb="16">
      <t>こうじょ</t>
    </rPh>
    <rPh sb="16" eb="17">
      <t>ご</t>
    </rPh>
    <phoneticPr fontId="2" type="Hiragana"/>
  </si>
  <si>
    <t>元号</t>
    <rPh sb="0" eb="2">
      <t>げんごう</t>
    </rPh>
    <phoneticPr fontId="2" type="Hiragana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</si>
  <si>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2"/>
  </si>
  <si>
    <t>の有無等</t>
    <rPh sb="1" eb="3">
      <t>うむ</t>
    </rPh>
    <rPh sb="3" eb="4">
      <t>とう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</si>
</sst>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1" x14ac:knownFonts="1"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9"/>
      <color theme="1"/>
      <name val="ＭＳ Ｐゴシック"/>
      <family val="3"/>
    </font>
    <font>
      <sz val="6"/>
      <color theme="1"/>
      <name val="ＭＳ Ｐゴシック"/>
      <family val="3"/>
    </font>
    <font>
      <sz val="8"/>
      <color theme="1"/>
      <name val="ＭＳ Ｐゴシック"/>
      <family val="3"/>
    </font>
    <font>
      <sz val="7"/>
      <color theme="1"/>
      <name val="ＭＳ Ｐゴシック"/>
      <family val="3"/>
    </font>
    <font>
      <sz val="5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name val="ＭＳ Ｐゴシック"/>
      <family val="3"/>
    </font>
    <font>
      <sz val="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6E6E6E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0" fillId="0" borderId="12" xfId="0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38" fontId="3" fillId="0" borderId="17" xfId="1" applyFont="1" applyBorder="1" applyAlignment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>
      <alignment vertical="center"/>
    </xf>
    <xf numFmtId="0" fontId="4" fillId="0" borderId="44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43" xfId="0" applyFont="1" applyBorder="1" applyProtection="1">
      <alignment vertical="center"/>
      <protection locked="0"/>
    </xf>
    <xf numFmtId="0" fontId="4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40" xfId="0" applyFont="1" applyBorder="1">
      <alignment vertical="center"/>
    </xf>
    <xf numFmtId="0" fontId="4" fillId="0" borderId="40" xfId="0" applyFont="1" applyBorder="1">
      <alignment vertical="center"/>
    </xf>
    <xf numFmtId="0" fontId="3" fillId="0" borderId="40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3" fillId="0" borderId="53" xfId="0" applyFont="1" applyBorder="1">
      <alignment vertical="center"/>
    </xf>
    <xf numFmtId="38" fontId="3" fillId="0" borderId="17" xfId="1" applyFont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52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60" xfId="0" applyBorder="1">
      <alignment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3" fillId="2" borderId="57" xfId="0" applyFont="1" applyFill="1" applyBorder="1">
      <alignment vertical="center"/>
    </xf>
    <xf numFmtId="0" fontId="3" fillId="2" borderId="56" xfId="0" applyFont="1" applyFill="1" applyBorder="1">
      <alignment vertical="center"/>
    </xf>
    <xf numFmtId="177" fontId="0" fillId="0" borderId="0" xfId="0" applyNumberForma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12" xfId="0" applyNumberFormat="1" applyFont="1" applyBorder="1" applyAlignment="1" applyProtection="1">
      <alignment horizontal="center" vertical="center"/>
      <protection locked="0"/>
    </xf>
    <xf numFmtId="177" fontId="3" fillId="0" borderId="16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15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177" fontId="3" fillId="0" borderId="54" xfId="0" applyNumberFormat="1" applyFont="1" applyBorder="1" applyAlignment="1" applyProtection="1">
      <alignment horizontal="center" vertical="center"/>
      <protection locked="0"/>
    </xf>
    <xf numFmtId="177" fontId="3" fillId="0" borderId="56" xfId="0" applyNumberFormat="1" applyFont="1" applyBorder="1" applyAlignment="1" applyProtection="1">
      <alignment horizontal="center" vertical="center"/>
      <protection locked="0"/>
    </xf>
    <xf numFmtId="177" fontId="3" fillId="0" borderId="58" xfId="0" applyNumberFormat="1" applyFont="1" applyBorder="1" applyAlignment="1" applyProtection="1">
      <alignment horizontal="center" vertical="center"/>
      <protection locked="0"/>
    </xf>
    <xf numFmtId="177" fontId="3" fillId="0" borderId="55" xfId="0" applyNumberFormat="1" applyFont="1" applyBorder="1" applyAlignment="1" applyProtection="1">
      <alignment horizontal="center" vertical="center"/>
      <protection locked="0"/>
    </xf>
    <xf numFmtId="177" fontId="3" fillId="0" borderId="57" xfId="0" applyNumberFormat="1" applyFont="1" applyBorder="1" applyAlignment="1" applyProtection="1">
      <alignment horizontal="center" vertical="center"/>
      <protection locked="0"/>
    </xf>
    <xf numFmtId="177" fontId="3" fillId="0" borderId="59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5" fillId="0" borderId="1" xfId="0" applyFont="1" applyBorder="1" applyAlignment="1">
      <alignment vertical="center" textRotation="255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76" fontId="0" fillId="0" borderId="7" xfId="0" applyNumberFormat="1" applyBorder="1" applyAlignment="1" applyProtection="1">
      <alignment horizontal="center" vertical="center" wrapText="1"/>
      <protection locked="0"/>
    </xf>
    <xf numFmtId="176" fontId="0" fillId="0" borderId="18" xfId="0" applyNumberFormat="1" applyBorder="1" applyAlignment="1" applyProtection="1">
      <alignment horizontal="center" vertical="center" wrapText="1"/>
      <protection locked="0"/>
    </xf>
    <xf numFmtId="176" fontId="0" fillId="0" borderId="36" xfId="0" applyNumberForma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5" fillId="0" borderId="8" xfId="1" applyFont="1" applyBorder="1" applyAlignment="1" applyProtection="1">
      <alignment horizontal="center" vertical="center"/>
      <protection locked="0"/>
    </xf>
    <xf numFmtId="38" fontId="5" fillId="0" borderId="19" xfId="1" applyFont="1" applyBorder="1" applyAlignment="1" applyProtection="1">
      <alignment horizontal="center" vertical="center"/>
      <protection locked="0"/>
    </xf>
    <xf numFmtId="38" fontId="5" fillId="0" borderId="38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10" xfId="1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38" fontId="5" fillId="0" borderId="0" xfId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8" fontId="3" fillId="0" borderId="2" xfId="1" applyFont="1" applyBorder="1" applyAlignment="1" applyProtection="1">
      <alignment horizontal="center" vertical="center" wrapText="1"/>
      <protection locked="0"/>
    </xf>
    <xf numFmtId="38" fontId="3" fillId="0" borderId="12" xfId="1" applyFont="1" applyBorder="1" applyAlignment="1" applyProtection="1">
      <alignment horizontal="center" vertical="center" wrapText="1"/>
      <protection locked="0"/>
    </xf>
    <xf numFmtId="38" fontId="3" fillId="0" borderId="16" xfId="1" applyFont="1" applyBorder="1" applyAlignment="1" applyProtection="1">
      <alignment horizontal="center" vertical="center" wrapText="1"/>
      <protection locked="0"/>
    </xf>
    <xf numFmtId="38" fontId="3" fillId="0" borderId="5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17" xfId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38" fontId="3" fillId="0" borderId="37" xfId="1" applyFont="1" applyBorder="1" applyAlignment="1" applyProtection="1">
      <alignment horizontal="left" vertical="center" wrapText="1"/>
      <protection locked="0"/>
    </xf>
    <xf numFmtId="38" fontId="3" fillId="0" borderId="12" xfId="1" applyFont="1" applyBorder="1" applyAlignment="1" applyProtection="1">
      <alignment horizontal="left" vertical="center" wrapText="1"/>
      <protection locked="0"/>
    </xf>
    <xf numFmtId="38" fontId="3" fillId="0" borderId="38" xfId="1" applyFont="1" applyBorder="1" applyAlignment="1" applyProtection="1">
      <alignment horizontal="left" vertical="center" wrapText="1"/>
      <protection locked="0"/>
    </xf>
    <xf numFmtId="38" fontId="3" fillId="0" borderId="13" xfId="1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3" fillId="0" borderId="3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3" fillId="0" borderId="41" xfId="1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13" xfId="0" applyNumberFormat="1" applyFont="1" applyBorder="1" applyAlignment="1" applyProtection="1">
      <alignment horizontal="center" vertical="center"/>
      <protection locked="0"/>
    </xf>
    <xf numFmtId="177" fontId="3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3">
    <cellStyle name="桁区切り" xfId="2" builtinId="6"/>
    <cellStyle name="桁区切り_Ｈ２９給与支払報告書 - コピー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38100</xdr:colOff>
      <xdr:row>1</xdr:row>
      <xdr:rowOff>28575</xdr:rowOff>
    </xdr:from>
    <xdr:to>
      <xdr:col>47</xdr:col>
      <xdr:colOff>133350</xdr:colOff>
      <xdr:row>2</xdr:row>
      <xdr:rowOff>123825</xdr:rowOff>
    </xdr:to>
    <xdr:sp macro="" textlink="">
      <xdr:nvSpPr>
        <xdr:cNvPr id="1025" name="楕円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7029450" y="171450"/>
          <a:ext cx="247650" cy="2381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endParaRPr/>
        </a:p>
      </xdr:txBody>
    </xdr:sp>
    <xdr:clientData/>
  </xdr:twoCellAnchor>
  <xdr:twoCellAnchor>
    <xdr:from>
      <xdr:col>2</xdr:col>
      <xdr:colOff>20320</xdr:colOff>
      <xdr:row>1</xdr:row>
      <xdr:rowOff>19050</xdr:rowOff>
    </xdr:from>
    <xdr:to>
      <xdr:col>3</xdr:col>
      <xdr:colOff>115570</xdr:colOff>
      <xdr:row>2</xdr:row>
      <xdr:rowOff>114300</xdr:rowOff>
    </xdr:to>
    <xdr:sp macro="" textlink="">
      <xdr:nvSpPr>
        <xdr:cNvPr id="1026" name="楕円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306070" y="161925"/>
          <a:ext cx="247650" cy="2381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endParaRPr/>
        </a:p>
      </xdr:txBody>
    </xdr:sp>
    <xdr:clientData/>
  </xdr:twoCellAnchor>
  <xdr:twoCellAnchor>
    <xdr:from>
      <xdr:col>24</xdr:col>
      <xdr:colOff>0</xdr:colOff>
      <xdr:row>53</xdr:row>
      <xdr:rowOff>19050</xdr:rowOff>
    </xdr:from>
    <xdr:to>
      <xdr:col>25</xdr:col>
      <xdr:colOff>0</xdr:colOff>
      <xdr:row>57</xdr:row>
      <xdr:rowOff>133350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638550" y="8162925"/>
          <a:ext cx="152400" cy="6858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53</xdr:row>
      <xdr:rowOff>19050</xdr:rowOff>
    </xdr:from>
    <xdr:to>
      <xdr:col>69</xdr:col>
      <xdr:colOff>0</xdr:colOff>
      <xdr:row>57</xdr:row>
      <xdr:rowOff>133350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344150" y="8162925"/>
          <a:ext cx="152400" cy="6858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118</xdr:row>
      <xdr:rowOff>19050</xdr:rowOff>
    </xdr:from>
    <xdr:to>
      <xdr:col>25</xdr:col>
      <xdr:colOff>0</xdr:colOff>
      <xdr:row>122</xdr:row>
      <xdr:rowOff>133350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638550" y="17983200"/>
          <a:ext cx="152400" cy="6858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118</xdr:row>
      <xdr:rowOff>19050</xdr:rowOff>
    </xdr:from>
    <xdr:to>
      <xdr:col>69</xdr:col>
      <xdr:colOff>0</xdr:colOff>
      <xdr:row>122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0344150" y="17983200"/>
          <a:ext cx="152400" cy="6858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O130"/>
  <sheetViews>
    <sheetView showZeros="0" tabSelected="1" view="pageBreakPreview" topLeftCell="C69" zoomScale="124" zoomScaleNormal="124" zoomScaleSheetLayoutView="124" workbookViewId="0">
      <selection activeCell="BB5" sqref="BB5:BS10"/>
    </sheetView>
  </sheetViews>
  <sheetFormatPr defaultRowHeight="13.2" x14ac:dyDescent="0.2"/>
  <cols>
    <col min="1" max="2" width="1.88671875" customWidth="1"/>
    <col min="3" max="89" width="2" customWidth="1"/>
    <col min="90" max="100" width="1.88671875" customWidth="1"/>
  </cols>
  <sheetData>
    <row r="1" spans="2:88" ht="11.25" customHeight="1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T1" s="65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2:88" ht="11.25" customHeight="1" x14ac:dyDescent="0.2">
      <c r="B2" s="1"/>
      <c r="C2" s="156">
        <v>7</v>
      </c>
      <c r="D2" s="156"/>
      <c r="E2" s="6" t="s">
        <v>21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31"/>
      <c r="X2" s="73" t="s">
        <v>55</v>
      </c>
      <c r="Y2" s="74"/>
      <c r="Z2" s="74"/>
      <c r="AA2" s="74"/>
      <c r="AB2" s="74"/>
      <c r="AC2" s="74"/>
      <c r="AD2" s="75"/>
      <c r="AE2" s="73" t="s">
        <v>13</v>
      </c>
      <c r="AF2" s="74"/>
      <c r="AG2" s="74"/>
      <c r="AH2" s="74"/>
      <c r="AI2" s="74"/>
      <c r="AJ2" s="74"/>
      <c r="AK2" s="75"/>
      <c r="AL2" s="18" t="s">
        <v>21</v>
      </c>
      <c r="AM2" s="12"/>
      <c r="AN2" s="12"/>
      <c r="AO2" s="12"/>
      <c r="AP2" s="12"/>
      <c r="AQ2" s="12"/>
      <c r="AR2" s="31"/>
      <c r="AT2" s="65"/>
      <c r="AU2" s="156">
        <v>7</v>
      </c>
      <c r="AV2" s="156"/>
      <c r="AW2" s="6" t="s">
        <v>21</v>
      </c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31"/>
      <c r="BP2" s="73" t="s">
        <v>55</v>
      </c>
      <c r="BQ2" s="74"/>
      <c r="BR2" s="74"/>
      <c r="BS2" s="74"/>
      <c r="BT2" s="74"/>
      <c r="BU2" s="74"/>
      <c r="BV2" s="75"/>
      <c r="BW2" s="73" t="s">
        <v>13</v>
      </c>
      <c r="BX2" s="74"/>
      <c r="BY2" s="74"/>
      <c r="BZ2" s="74"/>
      <c r="CA2" s="74"/>
      <c r="CB2" s="74"/>
      <c r="CC2" s="75"/>
      <c r="CD2" s="18" t="s">
        <v>21</v>
      </c>
      <c r="CE2" s="12"/>
      <c r="CF2" s="12"/>
      <c r="CG2" s="12"/>
      <c r="CH2" s="12"/>
      <c r="CI2" s="12"/>
      <c r="CJ2" s="31"/>
    </row>
    <row r="3" spans="2:88" ht="11.25" customHeight="1" x14ac:dyDescent="0.2">
      <c r="B3" s="1"/>
      <c r="C3" s="156"/>
      <c r="D3" s="15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6"/>
      <c r="Y3" s="77"/>
      <c r="Z3" s="77"/>
      <c r="AA3" s="77"/>
      <c r="AB3" s="77"/>
      <c r="AC3" s="77"/>
      <c r="AD3" s="78"/>
      <c r="AE3" s="76"/>
      <c r="AF3" s="77"/>
      <c r="AG3" s="77"/>
      <c r="AH3" s="77"/>
      <c r="AI3" s="77"/>
      <c r="AJ3" s="77"/>
      <c r="AK3" s="78"/>
      <c r="AL3" s="76"/>
      <c r="AM3" s="77"/>
      <c r="AN3" s="77"/>
      <c r="AO3" s="77"/>
      <c r="AP3" s="77"/>
      <c r="AQ3" s="77"/>
      <c r="AR3" s="78"/>
      <c r="AT3" s="65"/>
      <c r="AU3" s="156"/>
      <c r="AV3" s="156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6"/>
      <c r="BQ3" s="77"/>
      <c r="BR3" s="77"/>
      <c r="BS3" s="77"/>
      <c r="BT3" s="77"/>
      <c r="BU3" s="77"/>
      <c r="BV3" s="78"/>
      <c r="BW3" s="76"/>
      <c r="BX3" s="77"/>
      <c r="BY3" s="77"/>
      <c r="BZ3" s="77"/>
      <c r="CA3" s="77"/>
      <c r="CB3" s="77"/>
      <c r="CC3" s="78"/>
      <c r="CD3" s="76"/>
      <c r="CE3" s="77"/>
      <c r="CF3" s="77"/>
      <c r="CG3" s="77"/>
      <c r="CH3" s="77"/>
      <c r="CI3" s="77"/>
      <c r="CJ3" s="78"/>
    </row>
    <row r="4" spans="2:88" ht="11.25" customHeight="1" x14ac:dyDescent="0.2">
      <c r="B4" s="2"/>
      <c r="C4" s="1"/>
      <c r="D4" s="1"/>
      <c r="E4" s="195" t="s">
        <v>74</v>
      </c>
      <c r="F4" s="362"/>
      <c r="G4" s="363"/>
      <c r="H4" s="438" t="s">
        <v>56</v>
      </c>
      <c r="I4" s="439"/>
      <c r="J4" s="18" t="s">
        <v>71</v>
      </c>
      <c r="K4" s="12"/>
      <c r="L4" s="12"/>
      <c r="M4" s="12"/>
      <c r="N4" s="12"/>
      <c r="O4" s="12"/>
      <c r="P4" s="12"/>
      <c r="Q4" s="12"/>
      <c r="R4" s="26"/>
      <c r="S4" s="12"/>
      <c r="T4" s="12"/>
      <c r="U4" s="12"/>
      <c r="V4" s="12"/>
      <c r="W4" s="12"/>
      <c r="X4" s="12"/>
      <c r="Y4" s="12"/>
      <c r="Z4" s="12"/>
      <c r="AA4" s="31"/>
      <c r="AB4" s="44" t="s">
        <v>51</v>
      </c>
      <c r="AC4" s="49"/>
      <c r="AD4" s="49"/>
      <c r="AE4" s="49"/>
      <c r="AF4" s="79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1"/>
      <c r="AT4" s="65"/>
      <c r="AU4" s="1"/>
      <c r="AV4" s="1"/>
      <c r="AW4" s="195" t="s">
        <v>74</v>
      </c>
      <c r="AX4" s="362"/>
      <c r="AY4" s="363"/>
      <c r="AZ4" s="438" t="s">
        <v>56</v>
      </c>
      <c r="BA4" s="439"/>
      <c r="BB4" s="18" t="s">
        <v>71</v>
      </c>
      <c r="BC4" s="12"/>
      <c r="BD4" s="12"/>
      <c r="BE4" s="12"/>
      <c r="BF4" s="12"/>
      <c r="BG4" s="12"/>
      <c r="BH4" s="12"/>
      <c r="BI4" s="12"/>
      <c r="BJ4" s="26"/>
      <c r="BK4" s="12"/>
      <c r="BL4" s="12"/>
      <c r="BM4" s="12"/>
      <c r="BN4" s="12"/>
      <c r="BO4" s="12"/>
      <c r="BP4" s="12"/>
      <c r="BQ4" s="12"/>
      <c r="BR4" s="12"/>
      <c r="BS4" s="31"/>
      <c r="BT4" s="44" t="s">
        <v>51</v>
      </c>
      <c r="BU4" s="49"/>
      <c r="BV4" s="49"/>
      <c r="BW4" s="49"/>
      <c r="BX4" s="79">
        <f>AF4</f>
        <v>0</v>
      </c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1"/>
    </row>
    <row r="5" spans="2:88" ht="11.25" customHeight="1" x14ac:dyDescent="0.2">
      <c r="B5" s="2"/>
      <c r="C5" s="357" t="s">
        <v>0</v>
      </c>
      <c r="D5" s="358"/>
      <c r="E5" s="435"/>
      <c r="F5" s="436"/>
      <c r="G5" s="437"/>
      <c r="H5" s="440"/>
      <c r="I5" s="441"/>
      <c r="J5" s="157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9"/>
      <c r="AB5" s="82" t="s">
        <v>10</v>
      </c>
      <c r="AC5" s="83"/>
      <c r="AD5" s="83"/>
      <c r="AE5" s="83"/>
      <c r="AF5" s="2"/>
      <c r="AG5" s="166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8"/>
      <c r="AT5" s="65"/>
      <c r="AU5" s="357" t="s">
        <v>0</v>
      </c>
      <c r="AV5" s="358"/>
      <c r="AW5" s="435"/>
      <c r="AX5" s="436"/>
      <c r="AY5" s="437"/>
      <c r="AZ5" s="440"/>
      <c r="BA5" s="441"/>
      <c r="BB5" s="172">
        <f>J5</f>
        <v>0</v>
      </c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4"/>
      <c r="BT5" s="82" t="s">
        <v>10</v>
      </c>
      <c r="BU5" s="83"/>
      <c r="BV5" s="83"/>
      <c r="BW5" s="83"/>
      <c r="BX5" s="2"/>
      <c r="BY5" s="166">
        <f>AG5</f>
        <v>0</v>
      </c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8"/>
    </row>
    <row r="6" spans="2:88" ht="11.25" customHeight="1" x14ac:dyDescent="0.2">
      <c r="B6" s="2"/>
      <c r="C6" s="357"/>
      <c r="D6" s="358"/>
      <c r="E6" s="435"/>
      <c r="F6" s="436"/>
      <c r="G6" s="437"/>
      <c r="H6" s="440"/>
      <c r="I6" s="441"/>
      <c r="J6" s="160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2"/>
      <c r="AB6" s="45"/>
      <c r="AC6" s="2"/>
      <c r="AD6" s="2"/>
      <c r="AE6" s="21"/>
      <c r="AF6" s="56"/>
      <c r="AG6" s="169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1"/>
      <c r="AT6" s="65"/>
      <c r="AU6" s="357"/>
      <c r="AV6" s="358"/>
      <c r="AW6" s="435"/>
      <c r="AX6" s="436"/>
      <c r="AY6" s="437"/>
      <c r="AZ6" s="440"/>
      <c r="BA6" s="441"/>
      <c r="BB6" s="175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7"/>
      <c r="BT6" s="45"/>
      <c r="BU6" s="2"/>
      <c r="BV6" s="2"/>
      <c r="BW6" s="21"/>
      <c r="BX6" s="56"/>
      <c r="BY6" s="169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1"/>
    </row>
    <row r="7" spans="2:88" ht="11.25" customHeight="1" x14ac:dyDescent="0.2">
      <c r="B7" s="2"/>
      <c r="C7" s="357"/>
      <c r="D7" s="358"/>
      <c r="E7" s="435"/>
      <c r="F7" s="436"/>
      <c r="G7" s="437"/>
      <c r="H7" s="440"/>
      <c r="I7" s="441"/>
      <c r="J7" s="160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2"/>
      <c r="AB7" s="84" t="s">
        <v>18</v>
      </c>
      <c r="AC7" s="85"/>
      <c r="AD7" s="85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7"/>
      <c r="AT7" s="65"/>
      <c r="AU7" s="357"/>
      <c r="AV7" s="358"/>
      <c r="AW7" s="435"/>
      <c r="AX7" s="436"/>
      <c r="AY7" s="437"/>
      <c r="AZ7" s="440"/>
      <c r="BA7" s="441"/>
      <c r="BB7" s="175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7"/>
      <c r="BT7" s="84" t="s">
        <v>18</v>
      </c>
      <c r="BU7" s="85"/>
      <c r="BV7" s="85"/>
      <c r="BW7" s="86">
        <f>AE7</f>
        <v>0</v>
      </c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7"/>
    </row>
    <row r="8" spans="2:88" ht="11.25" customHeight="1" x14ac:dyDescent="0.2">
      <c r="B8" s="2"/>
      <c r="C8" s="357"/>
      <c r="D8" s="358"/>
      <c r="E8" s="435"/>
      <c r="F8" s="436"/>
      <c r="G8" s="437"/>
      <c r="H8" s="440"/>
      <c r="I8" s="441"/>
      <c r="J8" s="16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2"/>
      <c r="AB8" s="181" t="s">
        <v>33</v>
      </c>
      <c r="AC8" s="182"/>
      <c r="AD8" s="84" t="s">
        <v>59</v>
      </c>
      <c r="AE8" s="85"/>
      <c r="AF8" s="85"/>
      <c r="AG8" s="85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9"/>
      <c r="AT8" s="65"/>
      <c r="AU8" s="357"/>
      <c r="AV8" s="358"/>
      <c r="AW8" s="435"/>
      <c r="AX8" s="436"/>
      <c r="AY8" s="437"/>
      <c r="AZ8" s="440"/>
      <c r="BA8" s="441"/>
      <c r="BB8" s="175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7"/>
      <c r="BT8" s="181" t="s">
        <v>33</v>
      </c>
      <c r="BU8" s="182"/>
      <c r="BV8" s="84" t="s">
        <v>59</v>
      </c>
      <c r="BW8" s="85"/>
      <c r="BX8" s="85"/>
      <c r="BY8" s="85"/>
      <c r="BZ8" s="88">
        <f>AH8</f>
        <v>0</v>
      </c>
      <c r="CA8" s="88"/>
      <c r="CB8" s="88"/>
      <c r="CC8" s="88"/>
      <c r="CD8" s="88"/>
      <c r="CE8" s="88"/>
      <c r="CF8" s="88"/>
      <c r="CG8" s="88"/>
      <c r="CH8" s="88"/>
      <c r="CI8" s="88"/>
      <c r="CJ8" s="89"/>
    </row>
    <row r="9" spans="2:88" ht="11.25" customHeight="1" x14ac:dyDescent="0.2">
      <c r="B9" s="2"/>
      <c r="C9" s="357"/>
      <c r="D9" s="358"/>
      <c r="E9" s="435"/>
      <c r="F9" s="436"/>
      <c r="G9" s="437"/>
      <c r="H9" s="440"/>
      <c r="I9" s="441"/>
      <c r="J9" s="16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2"/>
      <c r="AB9" s="183"/>
      <c r="AC9" s="184"/>
      <c r="AD9" s="185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7"/>
      <c r="AT9" s="65"/>
      <c r="AU9" s="357"/>
      <c r="AV9" s="358"/>
      <c r="AW9" s="435"/>
      <c r="AX9" s="436"/>
      <c r="AY9" s="437"/>
      <c r="AZ9" s="440"/>
      <c r="BA9" s="441"/>
      <c r="BB9" s="175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7"/>
      <c r="BT9" s="183"/>
      <c r="BU9" s="184"/>
      <c r="BV9" s="185">
        <f>AD9</f>
        <v>0</v>
      </c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7"/>
    </row>
    <row r="10" spans="2:88" ht="11.25" customHeight="1" x14ac:dyDescent="0.2">
      <c r="B10" s="2"/>
      <c r="C10" s="357"/>
      <c r="D10" s="358"/>
      <c r="E10" s="364"/>
      <c r="F10" s="365"/>
      <c r="G10" s="366"/>
      <c r="H10" s="442"/>
      <c r="I10" s="443"/>
      <c r="J10" s="163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5"/>
      <c r="AB10" s="183"/>
      <c r="AC10" s="184"/>
      <c r="AD10" s="188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90"/>
      <c r="AT10" s="65"/>
      <c r="AU10" s="357"/>
      <c r="AV10" s="358"/>
      <c r="AW10" s="364"/>
      <c r="AX10" s="365"/>
      <c r="AY10" s="366"/>
      <c r="AZ10" s="442"/>
      <c r="BA10" s="443"/>
      <c r="BB10" s="178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80"/>
      <c r="BT10" s="183"/>
      <c r="BU10" s="184"/>
      <c r="BV10" s="188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90"/>
    </row>
    <row r="11" spans="2:88" ht="9.75" customHeight="1" x14ac:dyDescent="0.2">
      <c r="B11" s="2"/>
      <c r="C11" s="357"/>
      <c r="D11" s="358"/>
      <c r="E11" s="106" t="s">
        <v>81</v>
      </c>
      <c r="F11" s="191"/>
      <c r="G11" s="191"/>
      <c r="H11" s="192"/>
      <c r="I11" s="106" t="s">
        <v>15</v>
      </c>
      <c r="J11" s="191"/>
      <c r="K11" s="191"/>
      <c r="L11" s="191"/>
      <c r="M11" s="191"/>
      <c r="N11" s="191"/>
      <c r="O11" s="191"/>
      <c r="P11" s="191"/>
      <c r="Q11" s="192"/>
      <c r="R11" s="195" t="s">
        <v>96</v>
      </c>
      <c r="S11" s="128"/>
      <c r="T11" s="128"/>
      <c r="U11" s="128"/>
      <c r="V11" s="128"/>
      <c r="W11" s="128"/>
      <c r="X11" s="128"/>
      <c r="Y11" s="128"/>
      <c r="Z11" s="129"/>
      <c r="AA11" s="106" t="s">
        <v>49</v>
      </c>
      <c r="AB11" s="191"/>
      <c r="AC11" s="191"/>
      <c r="AD11" s="191"/>
      <c r="AE11" s="191"/>
      <c r="AF11" s="191"/>
      <c r="AG11" s="191"/>
      <c r="AH11" s="191"/>
      <c r="AI11" s="192"/>
      <c r="AJ11" s="106" t="s">
        <v>32</v>
      </c>
      <c r="AK11" s="191"/>
      <c r="AL11" s="191"/>
      <c r="AM11" s="191"/>
      <c r="AN11" s="191"/>
      <c r="AO11" s="191"/>
      <c r="AP11" s="191"/>
      <c r="AQ11" s="191"/>
      <c r="AR11" s="192"/>
      <c r="AT11" s="65"/>
      <c r="AU11" s="357"/>
      <c r="AV11" s="358"/>
      <c r="AW11" s="106" t="s">
        <v>81</v>
      </c>
      <c r="AX11" s="191"/>
      <c r="AY11" s="191"/>
      <c r="AZ11" s="192"/>
      <c r="BA11" s="106" t="s">
        <v>15</v>
      </c>
      <c r="BB11" s="191"/>
      <c r="BC11" s="191"/>
      <c r="BD11" s="191"/>
      <c r="BE11" s="191"/>
      <c r="BF11" s="191"/>
      <c r="BG11" s="191"/>
      <c r="BH11" s="191"/>
      <c r="BI11" s="192"/>
      <c r="BJ11" s="195" t="s">
        <v>96</v>
      </c>
      <c r="BK11" s="128"/>
      <c r="BL11" s="128"/>
      <c r="BM11" s="128"/>
      <c r="BN11" s="128"/>
      <c r="BO11" s="128"/>
      <c r="BP11" s="128"/>
      <c r="BQ11" s="128"/>
      <c r="BR11" s="129"/>
      <c r="BS11" s="106" t="s">
        <v>49</v>
      </c>
      <c r="BT11" s="191"/>
      <c r="BU11" s="191"/>
      <c r="BV11" s="191"/>
      <c r="BW11" s="191"/>
      <c r="BX11" s="191"/>
      <c r="BY11" s="191"/>
      <c r="BZ11" s="191"/>
      <c r="CA11" s="192"/>
      <c r="CB11" s="106" t="s">
        <v>32</v>
      </c>
      <c r="CC11" s="191"/>
      <c r="CD11" s="191"/>
      <c r="CE11" s="191"/>
      <c r="CF11" s="191"/>
      <c r="CG11" s="191"/>
      <c r="CH11" s="191"/>
      <c r="CI11" s="191"/>
      <c r="CJ11" s="192"/>
    </row>
    <row r="12" spans="2:88" ht="9.75" customHeight="1" x14ac:dyDescent="0.2">
      <c r="B12" s="2"/>
      <c r="C12" s="357"/>
      <c r="D12" s="358"/>
      <c r="E12" s="193"/>
      <c r="F12" s="134"/>
      <c r="G12" s="134"/>
      <c r="H12" s="194"/>
      <c r="I12" s="193"/>
      <c r="J12" s="134"/>
      <c r="K12" s="134"/>
      <c r="L12" s="134"/>
      <c r="M12" s="134"/>
      <c r="N12" s="134"/>
      <c r="O12" s="134"/>
      <c r="P12" s="134"/>
      <c r="Q12" s="194"/>
      <c r="R12" s="196"/>
      <c r="S12" s="197"/>
      <c r="T12" s="197"/>
      <c r="U12" s="197"/>
      <c r="V12" s="197"/>
      <c r="W12" s="197"/>
      <c r="X12" s="197"/>
      <c r="Y12" s="197"/>
      <c r="Z12" s="198"/>
      <c r="AA12" s="193"/>
      <c r="AB12" s="134"/>
      <c r="AC12" s="134"/>
      <c r="AD12" s="134"/>
      <c r="AE12" s="134"/>
      <c r="AF12" s="134"/>
      <c r="AG12" s="134"/>
      <c r="AH12" s="134"/>
      <c r="AI12" s="194"/>
      <c r="AJ12" s="193"/>
      <c r="AK12" s="134"/>
      <c r="AL12" s="134"/>
      <c r="AM12" s="134"/>
      <c r="AN12" s="134"/>
      <c r="AO12" s="134"/>
      <c r="AP12" s="134"/>
      <c r="AQ12" s="134"/>
      <c r="AR12" s="194"/>
      <c r="AT12" s="65"/>
      <c r="AU12" s="357"/>
      <c r="AV12" s="358"/>
      <c r="AW12" s="193"/>
      <c r="AX12" s="134"/>
      <c r="AY12" s="134"/>
      <c r="AZ12" s="194"/>
      <c r="BA12" s="193"/>
      <c r="BB12" s="134"/>
      <c r="BC12" s="134"/>
      <c r="BD12" s="134"/>
      <c r="BE12" s="134"/>
      <c r="BF12" s="134"/>
      <c r="BG12" s="134"/>
      <c r="BH12" s="134"/>
      <c r="BI12" s="194"/>
      <c r="BJ12" s="196"/>
      <c r="BK12" s="197"/>
      <c r="BL12" s="197"/>
      <c r="BM12" s="197"/>
      <c r="BN12" s="197"/>
      <c r="BO12" s="197"/>
      <c r="BP12" s="197"/>
      <c r="BQ12" s="197"/>
      <c r="BR12" s="198"/>
      <c r="BS12" s="193"/>
      <c r="BT12" s="134"/>
      <c r="BU12" s="134"/>
      <c r="BV12" s="134"/>
      <c r="BW12" s="134"/>
      <c r="BX12" s="134"/>
      <c r="BY12" s="134"/>
      <c r="BZ12" s="134"/>
      <c r="CA12" s="194"/>
      <c r="CB12" s="193"/>
      <c r="CC12" s="134"/>
      <c r="CD12" s="134"/>
      <c r="CE12" s="134"/>
      <c r="CF12" s="134"/>
      <c r="CG12" s="134"/>
      <c r="CH12" s="134"/>
      <c r="CI12" s="134"/>
      <c r="CJ12" s="194"/>
    </row>
    <row r="13" spans="2:88" ht="11.25" customHeight="1" x14ac:dyDescent="0.2">
      <c r="B13" s="2"/>
      <c r="C13" s="357"/>
      <c r="D13" s="358"/>
      <c r="E13" s="199"/>
      <c r="F13" s="141"/>
      <c r="G13" s="141"/>
      <c r="H13" s="142"/>
      <c r="I13" s="16" t="s">
        <v>62</v>
      </c>
      <c r="J13" s="13"/>
      <c r="K13" s="13"/>
      <c r="L13" s="13"/>
      <c r="M13" s="13"/>
      <c r="N13" s="17"/>
      <c r="O13" s="13"/>
      <c r="P13" s="13"/>
      <c r="Q13" s="14" t="s">
        <v>61</v>
      </c>
      <c r="R13" s="20"/>
      <c r="S13" s="13"/>
      <c r="T13" s="13"/>
      <c r="U13" s="13"/>
      <c r="V13" s="13"/>
      <c r="W13" s="17"/>
      <c r="X13" s="13"/>
      <c r="Y13" s="13"/>
      <c r="Z13" s="14" t="s">
        <v>61</v>
      </c>
      <c r="AA13" s="16" t="s">
        <v>62</v>
      </c>
      <c r="AB13" s="13"/>
      <c r="AC13" s="13"/>
      <c r="AD13" s="13"/>
      <c r="AE13" s="13"/>
      <c r="AF13" s="17"/>
      <c r="AG13" s="13"/>
      <c r="AH13" s="13"/>
      <c r="AI13" s="14" t="s">
        <v>61</v>
      </c>
      <c r="AJ13" s="16" t="s">
        <v>62</v>
      </c>
      <c r="AK13" s="13"/>
      <c r="AL13" s="13"/>
      <c r="AM13" s="13"/>
      <c r="AN13" s="13"/>
      <c r="AO13" s="17"/>
      <c r="AP13" s="13"/>
      <c r="AQ13" s="13"/>
      <c r="AR13" s="14" t="s">
        <v>61</v>
      </c>
      <c r="AT13" s="65"/>
      <c r="AU13" s="357"/>
      <c r="AV13" s="358"/>
      <c r="AW13" s="199"/>
      <c r="AX13" s="141"/>
      <c r="AY13" s="141"/>
      <c r="AZ13" s="142"/>
      <c r="BA13" s="16" t="s">
        <v>62</v>
      </c>
      <c r="BB13" s="13"/>
      <c r="BC13" s="13"/>
      <c r="BD13" s="13"/>
      <c r="BE13" s="13"/>
      <c r="BF13" s="17"/>
      <c r="BG13" s="13"/>
      <c r="BH13" s="13"/>
      <c r="BI13" s="14" t="s">
        <v>61</v>
      </c>
      <c r="BJ13" s="20"/>
      <c r="BK13" s="13"/>
      <c r="BL13" s="13"/>
      <c r="BM13" s="13"/>
      <c r="BN13" s="13"/>
      <c r="BO13" s="17"/>
      <c r="BP13" s="13"/>
      <c r="BQ13" s="13"/>
      <c r="BR13" s="14" t="s">
        <v>61</v>
      </c>
      <c r="BS13" s="16" t="s">
        <v>62</v>
      </c>
      <c r="BT13" s="13"/>
      <c r="BU13" s="13"/>
      <c r="BV13" s="13"/>
      <c r="BW13" s="13"/>
      <c r="BX13" s="17"/>
      <c r="BY13" s="13"/>
      <c r="BZ13" s="13"/>
      <c r="CA13" s="14" t="s">
        <v>61</v>
      </c>
      <c r="CB13" s="16" t="s">
        <v>62</v>
      </c>
      <c r="CC13" s="13"/>
      <c r="CD13" s="13"/>
      <c r="CE13" s="13"/>
      <c r="CF13" s="13"/>
      <c r="CG13" s="17"/>
      <c r="CH13" s="13"/>
      <c r="CI13" s="13"/>
      <c r="CJ13" s="14" t="s">
        <v>61</v>
      </c>
    </row>
    <row r="14" spans="2:88" ht="11.25" customHeight="1" x14ac:dyDescent="0.2">
      <c r="B14" s="2"/>
      <c r="C14" s="357"/>
      <c r="D14" s="358"/>
      <c r="E14" s="200"/>
      <c r="F14" s="201"/>
      <c r="G14" s="201"/>
      <c r="H14" s="202"/>
      <c r="I14" s="206"/>
      <c r="J14" s="207"/>
      <c r="K14" s="207"/>
      <c r="L14" s="207"/>
      <c r="M14" s="207"/>
      <c r="N14" s="207"/>
      <c r="O14" s="207"/>
      <c r="P14" s="207"/>
      <c r="Q14" s="208"/>
      <c r="R14" s="206"/>
      <c r="S14" s="207"/>
      <c r="T14" s="207"/>
      <c r="U14" s="207"/>
      <c r="V14" s="207"/>
      <c r="W14" s="207"/>
      <c r="X14" s="207"/>
      <c r="Y14" s="207"/>
      <c r="Z14" s="208"/>
      <c r="AA14" s="206"/>
      <c r="AB14" s="207"/>
      <c r="AC14" s="207"/>
      <c r="AD14" s="207"/>
      <c r="AE14" s="207"/>
      <c r="AF14" s="207"/>
      <c r="AG14" s="207"/>
      <c r="AH14" s="207"/>
      <c r="AI14" s="208"/>
      <c r="AJ14" s="206"/>
      <c r="AK14" s="207"/>
      <c r="AL14" s="207"/>
      <c r="AM14" s="207"/>
      <c r="AN14" s="207"/>
      <c r="AO14" s="207"/>
      <c r="AP14" s="207"/>
      <c r="AQ14" s="207"/>
      <c r="AR14" s="208"/>
      <c r="AT14" s="65"/>
      <c r="AU14" s="357"/>
      <c r="AV14" s="358"/>
      <c r="AW14" s="200"/>
      <c r="AX14" s="201"/>
      <c r="AY14" s="201"/>
      <c r="AZ14" s="202"/>
      <c r="BA14" s="206">
        <f>I14</f>
        <v>0</v>
      </c>
      <c r="BB14" s="207"/>
      <c r="BC14" s="207"/>
      <c r="BD14" s="207"/>
      <c r="BE14" s="207"/>
      <c r="BF14" s="207"/>
      <c r="BG14" s="207"/>
      <c r="BH14" s="207"/>
      <c r="BI14" s="208"/>
      <c r="BJ14" s="206">
        <f>R14</f>
        <v>0</v>
      </c>
      <c r="BK14" s="207"/>
      <c r="BL14" s="207"/>
      <c r="BM14" s="207"/>
      <c r="BN14" s="207"/>
      <c r="BO14" s="207"/>
      <c r="BP14" s="207"/>
      <c r="BQ14" s="207"/>
      <c r="BR14" s="208"/>
      <c r="BS14" s="206">
        <f>AA14</f>
        <v>0</v>
      </c>
      <c r="BT14" s="207"/>
      <c r="BU14" s="207"/>
      <c r="BV14" s="207"/>
      <c r="BW14" s="207"/>
      <c r="BX14" s="207"/>
      <c r="BY14" s="207"/>
      <c r="BZ14" s="207"/>
      <c r="CA14" s="208"/>
      <c r="CB14" s="206">
        <f>AJ14</f>
        <v>0</v>
      </c>
      <c r="CC14" s="207"/>
      <c r="CD14" s="207"/>
      <c r="CE14" s="207"/>
      <c r="CF14" s="207"/>
      <c r="CG14" s="207"/>
      <c r="CH14" s="207"/>
      <c r="CI14" s="207"/>
      <c r="CJ14" s="208"/>
    </row>
    <row r="15" spans="2:88" ht="11.25" customHeight="1" x14ac:dyDescent="0.2">
      <c r="B15" s="2"/>
      <c r="C15" s="357"/>
      <c r="D15" s="358"/>
      <c r="E15" s="203"/>
      <c r="F15" s="204"/>
      <c r="G15" s="204"/>
      <c r="H15" s="205"/>
      <c r="I15" s="209"/>
      <c r="J15" s="210"/>
      <c r="K15" s="210"/>
      <c r="L15" s="210"/>
      <c r="M15" s="210"/>
      <c r="N15" s="210"/>
      <c r="O15" s="210"/>
      <c r="P15" s="210"/>
      <c r="Q15" s="211"/>
      <c r="R15" s="209"/>
      <c r="S15" s="210"/>
      <c r="T15" s="210"/>
      <c r="U15" s="210"/>
      <c r="V15" s="210"/>
      <c r="W15" s="210"/>
      <c r="X15" s="210"/>
      <c r="Y15" s="210"/>
      <c r="Z15" s="211"/>
      <c r="AA15" s="209"/>
      <c r="AB15" s="210"/>
      <c r="AC15" s="210"/>
      <c r="AD15" s="210"/>
      <c r="AE15" s="210"/>
      <c r="AF15" s="210"/>
      <c r="AG15" s="210"/>
      <c r="AH15" s="210"/>
      <c r="AI15" s="211"/>
      <c r="AJ15" s="209"/>
      <c r="AK15" s="210"/>
      <c r="AL15" s="210"/>
      <c r="AM15" s="210"/>
      <c r="AN15" s="210"/>
      <c r="AO15" s="210"/>
      <c r="AP15" s="210"/>
      <c r="AQ15" s="210"/>
      <c r="AR15" s="211"/>
      <c r="AT15" s="65"/>
      <c r="AU15" s="357"/>
      <c r="AV15" s="358"/>
      <c r="AW15" s="203"/>
      <c r="AX15" s="204"/>
      <c r="AY15" s="204"/>
      <c r="AZ15" s="205"/>
      <c r="BA15" s="209"/>
      <c r="BB15" s="210"/>
      <c r="BC15" s="210"/>
      <c r="BD15" s="210"/>
      <c r="BE15" s="210"/>
      <c r="BF15" s="210"/>
      <c r="BG15" s="210"/>
      <c r="BH15" s="210"/>
      <c r="BI15" s="211"/>
      <c r="BJ15" s="209"/>
      <c r="BK15" s="210"/>
      <c r="BL15" s="210"/>
      <c r="BM15" s="210"/>
      <c r="BN15" s="210"/>
      <c r="BO15" s="210"/>
      <c r="BP15" s="210"/>
      <c r="BQ15" s="210"/>
      <c r="BR15" s="211"/>
      <c r="BS15" s="209"/>
      <c r="BT15" s="210"/>
      <c r="BU15" s="210"/>
      <c r="BV15" s="210"/>
      <c r="BW15" s="210"/>
      <c r="BX15" s="210"/>
      <c r="BY15" s="210"/>
      <c r="BZ15" s="210"/>
      <c r="CA15" s="211"/>
      <c r="CB15" s="209"/>
      <c r="CC15" s="210"/>
      <c r="CD15" s="210"/>
      <c r="CE15" s="210"/>
      <c r="CF15" s="210"/>
      <c r="CG15" s="210"/>
      <c r="CH15" s="210"/>
      <c r="CI15" s="210"/>
      <c r="CJ15" s="211"/>
    </row>
    <row r="16" spans="2:88" ht="11.25" customHeight="1" x14ac:dyDescent="0.2">
      <c r="B16" s="2"/>
      <c r="C16" s="357"/>
      <c r="D16" s="358"/>
      <c r="E16" s="90" t="s">
        <v>98</v>
      </c>
      <c r="F16" s="91"/>
      <c r="G16" s="91"/>
      <c r="H16" s="91"/>
      <c r="I16" s="91"/>
      <c r="J16" s="92"/>
      <c r="K16" s="212" t="s">
        <v>87</v>
      </c>
      <c r="L16" s="213"/>
      <c r="M16" s="213"/>
      <c r="N16" s="213"/>
      <c r="O16" s="213"/>
      <c r="P16" s="213"/>
      <c r="Q16" s="214"/>
      <c r="R16" s="93" t="s">
        <v>14</v>
      </c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5"/>
      <c r="AI16" s="218" t="s">
        <v>77</v>
      </c>
      <c r="AJ16" s="219"/>
      <c r="AK16" s="93" t="s">
        <v>80</v>
      </c>
      <c r="AL16" s="94"/>
      <c r="AM16" s="94"/>
      <c r="AN16" s="94"/>
      <c r="AO16" s="94"/>
      <c r="AP16" s="95"/>
      <c r="AQ16" s="218" t="s">
        <v>3</v>
      </c>
      <c r="AR16" s="219"/>
      <c r="AT16" s="65"/>
      <c r="AU16" s="357"/>
      <c r="AV16" s="358"/>
      <c r="AW16" s="90" t="s">
        <v>98</v>
      </c>
      <c r="AX16" s="91"/>
      <c r="AY16" s="91"/>
      <c r="AZ16" s="91"/>
      <c r="BA16" s="91"/>
      <c r="BB16" s="92"/>
      <c r="BC16" s="212" t="s">
        <v>87</v>
      </c>
      <c r="BD16" s="213"/>
      <c r="BE16" s="213"/>
      <c r="BF16" s="213"/>
      <c r="BG16" s="213"/>
      <c r="BH16" s="213"/>
      <c r="BI16" s="214"/>
      <c r="BJ16" s="93" t="s">
        <v>14</v>
      </c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5"/>
      <c r="CA16" s="218" t="s">
        <v>77</v>
      </c>
      <c r="CB16" s="219"/>
      <c r="CC16" s="93" t="s">
        <v>80</v>
      </c>
      <c r="CD16" s="94"/>
      <c r="CE16" s="94"/>
      <c r="CF16" s="94"/>
      <c r="CG16" s="94"/>
      <c r="CH16" s="95"/>
      <c r="CI16" s="218" t="s">
        <v>3</v>
      </c>
      <c r="CJ16" s="219"/>
    </row>
    <row r="17" spans="2:88" ht="11.25" customHeight="1" x14ac:dyDescent="0.2">
      <c r="B17" s="2"/>
      <c r="C17" s="357"/>
      <c r="D17" s="358"/>
      <c r="E17" s="96" t="s">
        <v>99</v>
      </c>
      <c r="F17" s="97"/>
      <c r="G17" s="97"/>
      <c r="H17" s="98"/>
      <c r="I17" s="99" t="s">
        <v>23</v>
      </c>
      <c r="J17" s="100"/>
      <c r="K17" s="215"/>
      <c r="L17" s="216"/>
      <c r="M17" s="216"/>
      <c r="N17" s="216"/>
      <c r="O17" s="216"/>
      <c r="P17" s="216"/>
      <c r="Q17" s="217"/>
      <c r="R17" s="93" t="s">
        <v>9</v>
      </c>
      <c r="S17" s="94"/>
      <c r="T17" s="94"/>
      <c r="U17" s="94"/>
      <c r="V17" s="95"/>
      <c r="W17" s="93" t="s">
        <v>23</v>
      </c>
      <c r="X17" s="94"/>
      <c r="Y17" s="94"/>
      <c r="Z17" s="94"/>
      <c r="AA17" s="94"/>
      <c r="AB17" s="94"/>
      <c r="AC17" s="95"/>
      <c r="AD17" s="93" t="s">
        <v>58</v>
      </c>
      <c r="AE17" s="94"/>
      <c r="AF17" s="94"/>
      <c r="AG17" s="94"/>
      <c r="AH17" s="95"/>
      <c r="AI17" s="220"/>
      <c r="AJ17" s="221"/>
      <c r="AK17" s="101" t="s">
        <v>25</v>
      </c>
      <c r="AL17" s="102"/>
      <c r="AM17" s="102"/>
      <c r="AN17" s="103"/>
      <c r="AO17" s="101" t="s">
        <v>58</v>
      </c>
      <c r="AP17" s="103"/>
      <c r="AQ17" s="220"/>
      <c r="AR17" s="221"/>
      <c r="AT17" s="65"/>
      <c r="AU17" s="357"/>
      <c r="AV17" s="358"/>
      <c r="AW17" s="96" t="s">
        <v>99</v>
      </c>
      <c r="AX17" s="97"/>
      <c r="AY17" s="97"/>
      <c r="AZ17" s="98"/>
      <c r="BA17" s="99" t="s">
        <v>23</v>
      </c>
      <c r="BB17" s="100"/>
      <c r="BC17" s="215"/>
      <c r="BD17" s="216"/>
      <c r="BE17" s="216"/>
      <c r="BF17" s="216"/>
      <c r="BG17" s="216"/>
      <c r="BH17" s="216"/>
      <c r="BI17" s="217"/>
      <c r="BJ17" s="93" t="s">
        <v>9</v>
      </c>
      <c r="BK17" s="94"/>
      <c r="BL17" s="94"/>
      <c r="BM17" s="94"/>
      <c r="BN17" s="95"/>
      <c r="BO17" s="93" t="s">
        <v>23</v>
      </c>
      <c r="BP17" s="94"/>
      <c r="BQ17" s="94"/>
      <c r="BR17" s="94"/>
      <c r="BS17" s="94"/>
      <c r="BT17" s="94"/>
      <c r="BU17" s="95"/>
      <c r="BV17" s="93" t="s">
        <v>58</v>
      </c>
      <c r="BW17" s="94"/>
      <c r="BX17" s="94"/>
      <c r="BY17" s="94"/>
      <c r="BZ17" s="95"/>
      <c r="CA17" s="220"/>
      <c r="CB17" s="221"/>
      <c r="CC17" s="101" t="s">
        <v>25</v>
      </c>
      <c r="CD17" s="102"/>
      <c r="CE17" s="102"/>
      <c r="CF17" s="103"/>
      <c r="CG17" s="101" t="s">
        <v>58</v>
      </c>
      <c r="CH17" s="103"/>
      <c r="CI17" s="220"/>
      <c r="CJ17" s="221"/>
    </row>
    <row r="18" spans="2:88" ht="11.25" customHeight="1" x14ac:dyDescent="0.2">
      <c r="B18" s="2"/>
      <c r="C18" s="357"/>
      <c r="D18" s="358"/>
      <c r="E18" s="99" t="s">
        <v>6</v>
      </c>
      <c r="F18" s="100"/>
      <c r="G18" s="99" t="s">
        <v>12</v>
      </c>
      <c r="H18" s="100"/>
      <c r="I18" s="199"/>
      <c r="J18" s="142"/>
      <c r="K18" s="20"/>
      <c r="L18" s="2"/>
      <c r="M18" s="13"/>
      <c r="N18" s="22"/>
      <c r="O18" s="22"/>
      <c r="P18" s="22"/>
      <c r="Q18" s="14" t="s">
        <v>61</v>
      </c>
      <c r="R18" s="9"/>
      <c r="S18" s="22"/>
      <c r="T18" s="14" t="s">
        <v>64</v>
      </c>
      <c r="U18" s="104" t="s">
        <v>29</v>
      </c>
      <c r="V18" s="105"/>
      <c r="W18" s="9"/>
      <c r="X18" s="33" t="s">
        <v>62</v>
      </c>
      <c r="Y18" s="22"/>
      <c r="Z18" s="22"/>
      <c r="AA18" s="14" t="s">
        <v>64</v>
      </c>
      <c r="AB18" s="104" t="s">
        <v>29</v>
      </c>
      <c r="AC18" s="105"/>
      <c r="AD18" s="9"/>
      <c r="AE18" s="22"/>
      <c r="AF18" s="14" t="s">
        <v>64</v>
      </c>
      <c r="AG18" s="104" t="s">
        <v>29</v>
      </c>
      <c r="AH18" s="105"/>
      <c r="AI18" s="8"/>
      <c r="AJ18" s="14" t="s">
        <v>64</v>
      </c>
      <c r="AK18" s="9"/>
      <c r="AL18" s="33" t="s">
        <v>62</v>
      </c>
      <c r="AM18" s="22"/>
      <c r="AN18" s="14" t="s">
        <v>64</v>
      </c>
      <c r="AO18" s="9"/>
      <c r="AP18" s="14" t="s">
        <v>64</v>
      </c>
      <c r="AQ18" s="9"/>
      <c r="AR18" s="14" t="s">
        <v>64</v>
      </c>
      <c r="AT18" s="65"/>
      <c r="AU18" s="357"/>
      <c r="AV18" s="358"/>
      <c r="AW18" s="99" t="s">
        <v>6</v>
      </c>
      <c r="AX18" s="100"/>
      <c r="AY18" s="99" t="s">
        <v>12</v>
      </c>
      <c r="AZ18" s="100"/>
      <c r="BA18" s="199">
        <f>I18</f>
        <v>0</v>
      </c>
      <c r="BB18" s="142"/>
      <c r="BC18" s="20"/>
      <c r="BD18" s="2"/>
      <c r="BE18" s="13"/>
      <c r="BF18" s="22"/>
      <c r="BG18" s="22"/>
      <c r="BH18" s="22"/>
      <c r="BI18" s="14" t="s">
        <v>61</v>
      </c>
      <c r="BJ18" s="9"/>
      <c r="BK18" s="22"/>
      <c r="BL18" s="14" t="s">
        <v>64</v>
      </c>
      <c r="BM18" s="104" t="s">
        <v>29</v>
      </c>
      <c r="BN18" s="105"/>
      <c r="BO18" s="9"/>
      <c r="BP18" s="33" t="s">
        <v>62</v>
      </c>
      <c r="BQ18" s="22"/>
      <c r="BR18" s="22"/>
      <c r="BS18" s="14" t="s">
        <v>64</v>
      </c>
      <c r="BT18" s="104" t="s">
        <v>29</v>
      </c>
      <c r="BU18" s="105"/>
      <c r="BV18" s="9"/>
      <c r="BW18" s="22"/>
      <c r="BX18" s="14" t="s">
        <v>64</v>
      </c>
      <c r="BY18" s="104" t="s">
        <v>29</v>
      </c>
      <c r="BZ18" s="105"/>
      <c r="CA18" s="8"/>
      <c r="CB18" s="14" t="s">
        <v>64</v>
      </c>
      <c r="CC18" s="9"/>
      <c r="CD18" s="33" t="s">
        <v>62</v>
      </c>
      <c r="CE18" s="22"/>
      <c r="CF18" s="14" t="s">
        <v>64</v>
      </c>
      <c r="CG18" s="9"/>
      <c r="CH18" s="14" t="s">
        <v>64</v>
      </c>
      <c r="CI18" s="9"/>
      <c r="CJ18" s="14" t="s">
        <v>64</v>
      </c>
    </row>
    <row r="19" spans="2:88" ht="11.25" customHeight="1" x14ac:dyDescent="0.2">
      <c r="B19" s="2"/>
      <c r="C19" s="357"/>
      <c r="D19" s="358"/>
      <c r="E19" s="199"/>
      <c r="F19" s="142"/>
      <c r="G19" s="199"/>
      <c r="H19" s="142"/>
      <c r="I19" s="200"/>
      <c r="J19" s="202"/>
      <c r="K19" s="206"/>
      <c r="L19" s="207"/>
      <c r="M19" s="207"/>
      <c r="N19" s="207"/>
      <c r="O19" s="207"/>
      <c r="P19" s="207"/>
      <c r="Q19" s="208"/>
      <c r="R19" s="222"/>
      <c r="S19" s="223"/>
      <c r="T19" s="224"/>
      <c r="U19" s="222"/>
      <c r="V19" s="224"/>
      <c r="W19" s="222"/>
      <c r="X19" s="228"/>
      <c r="Y19" s="223"/>
      <c r="Z19" s="223"/>
      <c r="AA19" s="224"/>
      <c r="AB19" s="222"/>
      <c r="AC19" s="224"/>
      <c r="AD19" s="222"/>
      <c r="AE19" s="223"/>
      <c r="AF19" s="224"/>
      <c r="AG19" s="222"/>
      <c r="AH19" s="224"/>
      <c r="AI19" s="222"/>
      <c r="AJ19" s="224"/>
      <c r="AK19" s="222"/>
      <c r="AL19" s="228"/>
      <c r="AM19" s="223"/>
      <c r="AN19" s="224"/>
      <c r="AO19" s="222"/>
      <c r="AP19" s="224"/>
      <c r="AQ19" s="222"/>
      <c r="AR19" s="224"/>
      <c r="AT19" s="65"/>
      <c r="AU19" s="357"/>
      <c r="AV19" s="358"/>
      <c r="AW19" s="199">
        <f>E19</f>
        <v>0</v>
      </c>
      <c r="AX19" s="142"/>
      <c r="AY19" s="199">
        <f>G19</f>
        <v>0</v>
      </c>
      <c r="AZ19" s="142"/>
      <c r="BA19" s="200"/>
      <c r="BB19" s="202"/>
      <c r="BC19" s="206">
        <f>K19</f>
        <v>0</v>
      </c>
      <c r="BD19" s="223"/>
      <c r="BE19" s="223"/>
      <c r="BF19" s="223"/>
      <c r="BG19" s="223"/>
      <c r="BH19" s="223"/>
      <c r="BI19" s="224"/>
      <c r="BJ19" s="222">
        <f>R19</f>
        <v>0</v>
      </c>
      <c r="BK19" s="223"/>
      <c r="BL19" s="224"/>
      <c r="BM19" s="222">
        <f>U19</f>
        <v>0</v>
      </c>
      <c r="BN19" s="224"/>
      <c r="BO19" s="222">
        <f>W19</f>
        <v>0</v>
      </c>
      <c r="BP19" s="228"/>
      <c r="BQ19" s="223">
        <f>Y19</f>
        <v>0</v>
      </c>
      <c r="BR19" s="223"/>
      <c r="BS19" s="224"/>
      <c r="BT19" s="222">
        <f>AB19</f>
        <v>0</v>
      </c>
      <c r="BU19" s="224"/>
      <c r="BV19" s="222">
        <f>AD19</f>
        <v>0</v>
      </c>
      <c r="BW19" s="223"/>
      <c r="BX19" s="224"/>
      <c r="BY19" s="222">
        <f>AG19</f>
        <v>0</v>
      </c>
      <c r="BZ19" s="224"/>
      <c r="CA19" s="222">
        <f>AI19</f>
        <v>0</v>
      </c>
      <c r="CB19" s="224"/>
      <c r="CC19" s="222">
        <f>AK19</f>
        <v>0</v>
      </c>
      <c r="CD19" s="228"/>
      <c r="CE19" s="223">
        <f>AM19</f>
        <v>0</v>
      </c>
      <c r="CF19" s="224"/>
      <c r="CG19" s="222">
        <f>AO19</f>
        <v>0</v>
      </c>
      <c r="CH19" s="224"/>
      <c r="CI19" s="222">
        <f>AQ19</f>
        <v>0</v>
      </c>
      <c r="CJ19" s="224"/>
    </row>
    <row r="20" spans="2:88" ht="11.25" customHeight="1" x14ac:dyDescent="0.2">
      <c r="B20" s="2"/>
      <c r="C20" s="357"/>
      <c r="D20" s="358"/>
      <c r="E20" s="203"/>
      <c r="F20" s="205"/>
      <c r="G20" s="203"/>
      <c r="H20" s="205"/>
      <c r="I20" s="203"/>
      <c r="J20" s="205"/>
      <c r="K20" s="209"/>
      <c r="L20" s="210"/>
      <c r="M20" s="210"/>
      <c r="N20" s="210"/>
      <c r="O20" s="210"/>
      <c r="P20" s="210"/>
      <c r="Q20" s="211"/>
      <c r="R20" s="225"/>
      <c r="S20" s="226"/>
      <c r="T20" s="227"/>
      <c r="U20" s="225"/>
      <c r="V20" s="227"/>
      <c r="W20" s="225"/>
      <c r="X20" s="229"/>
      <c r="Y20" s="226"/>
      <c r="Z20" s="226"/>
      <c r="AA20" s="227"/>
      <c r="AB20" s="225"/>
      <c r="AC20" s="227"/>
      <c r="AD20" s="225"/>
      <c r="AE20" s="226"/>
      <c r="AF20" s="227"/>
      <c r="AG20" s="225"/>
      <c r="AH20" s="227"/>
      <c r="AI20" s="225"/>
      <c r="AJ20" s="227"/>
      <c r="AK20" s="225"/>
      <c r="AL20" s="229"/>
      <c r="AM20" s="226"/>
      <c r="AN20" s="227"/>
      <c r="AO20" s="225"/>
      <c r="AP20" s="227"/>
      <c r="AQ20" s="225"/>
      <c r="AR20" s="227"/>
      <c r="AT20" s="65"/>
      <c r="AU20" s="357"/>
      <c r="AV20" s="358"/>
      <c r="AW20" s="203"/>
      <c r="AX20" s="205"/>
      <c r="AY20" s="203"/>
      <c r="AZ20" s="205"/>
      <c r="BA20" s="203"/>
      <c r="BB20" s="205"/>
      <c r="BC20" s="225"/>
      <c r="BD20" s="226"/>
      <c r="BE20" s="226"/>
      <c r="BF20" s="226"/>
      <c r="BG20" s="226"/>
      <c r="BH20" s="226"/>
      <c r="BI20" s="227"/>
      <c r="BJ20" s="225"/>
      <c r="BK20" s="226"/>
      <c r="BL20" s="227"/>
      <c r="BM20" s="225"/>
      <c r="BN20" s="227"/>
      <c r="BO20" s="225"/>
      <c r="BP20" s="229"/>
      <c r="BQ20" s="226"/>
      <c r="BR20" s="226"/>
      <c r="BS20" s="227"/>
      <c r="BT20" s="225"/>
      <c r="BU20" s="227"/>
      <c r="BV20" s="225"/>
      <c r="BW20" s="226"/>
      <c r="BX20" s="227"/>
      <c r="BY20" s="225"/>
      <c r="BZ20" s="227"/>
      <c r="CA20" s="225"/>
      <c r="CB20" s="227"/>
      <c r="CC20" s="225"/>
      <c r="CD20" s="229"/>
      <c r="CE20" s="226"/>
      <c r="CF20" s="227"/>
      <c r="CG20" s="225"/>
      <c r="CH20" s="227"/>
      <c r="CI20" s="225"/>
      <c r="CJ20" s="227"/>
    </row>
    <row r="21" spans="2:88" ht="11.25" customHeight="1" x14ac:dyDescent="0.2">
      <c r="B21" s="2"/>
      <c r="C21" s="357"/>
      <c r="D21" s="358"/>
      <c r="E21" s="106" t="s">
        <v>70</v>
      </c>
      <c r="F21" s="94"/>
      <c r="G21" s="94"/>
      <c r="H21" s="94"/>
      <c r="I21" s="94"/>
      <c r="J21" s="94"/>
      <c r="K21" s="94"/>
      <c r="L21" s="94"/>
      <c r="M21" s="94"/>
      <c r="N21" s="95"/>
      <c r="O21" s="93" t="s">
        <v>69</v>
      </c>
      <c r="P21" s="94"/>
      <c r="Q21" s="94"/>
      <c r="R21" s="94"/>
      <c r="S21" s="94"/>
      <c r="T21" s="94"/>
      <c r="U21" s="94"/>
      <c r="V21" s="94"/>
      <c r="W21" s="94"/>
      <c r="X21" s="95"/>
      <c r="Y21" s="93" t="s">
        <v>38</v>
      </c>
      <c r="Z21" s="94"/>
      <c r="AA21" s="94"/>
      <c r="AB21" s="94"/>
      <c r="AC21" s="94"/>
      <c r="AD21" s="94"/>
      <c r="AE21" s="94"/>
      <c r="AF21" s="94"/>
      <c r="AG21" s="94"/>
      <c r="AH21" s="95"/>
      <c r="AI21" s="93" t="s">
        <v>46</v>
      </c>
      <c r="AJ21" s="94"/>
      <c r="AK21" s="94"/>
      <c r="AL21" s="94"/>
      <c r="AM21" s="94"/>
      <c r="AN21" s="94"/>
      <c r="AO21" s="94"/>
      <c r="AP21" s="94"/>
      <c r="AQ21" s="94"/>
      <c r="AR21" s="95"/>
      <c r="AT21" s="65"/>
      <c r="AU21" s="357"/>
      <c r="AV21" s="358"/>
      <c r="AW21" s="106" t="s">
        <v>70</v>
      </c>
      <c r="AX21" s="94"/>
      <c r="AY21" s="94"/>
      <c r="AZ21" s="94"/>
      <c r="BA21" s="94"/>
      <c r="BB21" s="94"/>
      <c r="BC21" s="94"/>
      <c r="BD21" s="94"/>
      <c r="BE21" s="94"/>
      <c r="BF21" s="95"/>
      <c r="BG21" s="93" t="s">
        <v>69</v>
      </c>
      <c r="BH21" s="94"/>
      <c r="BI21" s="94"/>
      <c r="BJ21" s="94"/>
      <c r="BK21" s="94"/>
      <c r="BL21" s="94"/>
      <c r="BM21" s="94"/>
      <c r="BN21" s="94"/>
      <c r="BO21" s="94"/>
      <c r="BP21" s="95"/>
      <c r="BQ21" s="93" t="s">
        <v>38</v>
      </c>
      <c r="BR21" s="94"/>
      <c r="BS21" s="94"/>
      <c r="BT21" s="94"/>
      <c r="BU21" s="94"/>
      <c r="BV21" s="94"/>
      <c r="BW21" s="94"/>
      <c r="BX21" s="94"/>
      <c r="BY21" s="94"/>
      <c r="BZ21" s="95"/>
      <c r="CA21" s="93" t="s">
        <v>46</v>
      </c>
      <c r="CB21" s="94"/>
      <c r="CC21" s="94"/>
      <c r="CD21" s="94"/>
      <c r="CE21" s="94"/>
      <c r="CF21" s="94"/>
      <c r="CG21" s="94"/>
      <c r="CH21" s="94"/>
      <c r="CI21" s="94"/>
      <c r="CJ21" s="95"/>
    </row>
    <row r="22" spans="2:88" ht="11.25" customHeight="1" x14ac:dyDescent="0.2">
      <c r="B22" s="2"/>
      <c r="C22" s="357"/>
      <c r="D22" s="358"/>
      <c r="E22" s="9" t="s">
        <v>62</v>
      </c>
      <c r="F22" s="13"/>
      <c r="G22" s="13"/>
      <c r="H22" s="13"/>
      <c r="I22" s="17"/>
      <c r="J22" s="13"/>
      <c r="K22" s="13"/>
      <c r="L22" s="13"/>
      <c r="M22" s="13"/>
      <c r="N22" s="14" t="s">
        <v>61</v>
      </c>
      <c r="O22" s="20"/>
      <c r="P22" s="13"/>
      <c r="Q22" s="13"/>
      <c r="R22" s="13"/>
      <c r="S22" s="17"/>
      <c r="T22" s="13"/>
      <c r="U22" s="13"/>
      <c r="V22" s="13"/>
      <c r="W22" s="13"/>
      <c r="X22" s="14" t="s">
        <v>61</v>
      </c>
      <c r="Y22" s="20"/>
      <c r="Z22" s="13"/>
      <c r="AA22" s="13"/>
      <c r="AB22" s="13"/>
      <c r="AC22" s="17"/>
      <c r="AD22" s="13"/>
      <c r="AE22" s="13"/>
      <c r="AF22" s="13"/>
      <c r="AG22" s="13"/>
      <c r="AH22" s="14" t="s">
        <v>61</v>
      </c>
      <c r="AI22" s="20"/>
      <c r="AJ22" s="13"/>
      <c r="AK22" s="13"/>
      <c r="AL22" s="13"/>
      <c r="AM22" s="17"/>
      <c r="AN22" s="13"/>
      <c r="AO22" s="13"/>
      <c r="AP22" s="13"/>
      <c r="AQ22" s="13"/>
      <c r="AR22" s="14" t="s">
        <v>61</v>
      </c>
      <c r="AT22" s="65"/>
      <c r="AU22" s="357"/>
      <c r="AV22" s="358"/>
      <c r="AW22" s="9" t="s">
        <v>62</v>
      </c>
      <c r="AX22" s="13"/>
      <c r="AY22" s="13"/>
      <c r="AZ22" s="13"/>
      <c r="BA22" s="17"/>
      <c r="BB22" s="13"/>
      <c r="BC22" s="13"/>
      <c r="BD22" s="13"/>
      <c r="BE22" s="13"/>
      <c r="BF22" s="14" t="s">
        <v>61</v>
      </c>
      <c r="BG22" s="20"/>
      <c r="BH22" s="13"/>
      <c r="BI22" s="13"/>
      <c r="BJ22" s="13"/>
      <c r="BK22" s="17"/>
      <c r="BL22" s="13"/>
      <c r="BM22" s="13"/>
      <c r="BN22" s="13"/>
      <c r="BO22" s="13"/>
      <c r="BP22" s="14" t="s">
        <v>61</v>
      </c>
      <c r="BQ22" s="20"/>
      <c r="BR22" s="13"/>
      <c r="BS22" s="13"/>
      <c r="BT22" s="13"/>
      <c r="BU22" s="17"/>
      <c r="BV22" s="13"/>
      <c r="BW22" s="13"/>
      <c r="BX22" s="13"/>
      <c r="BY22" s="13"/>
      <c r="BZ22" s="14" t="s">
        <v>61</v>
      </c>
      <c r="CA22" s="20"/>
      <c r="CB22" s="13"/>
      <c r="CC22" s="13"/>
      <c r="CD22" s="13"/>
      <c r="CE22" s="17"/>
      <c r="CF22" s="13"/>
      <c r="CG22" s="13"/>
      <c r="CH22" s="13"/>
      <c r="CI22" s="13"/>
      <c r="CJ22" s="14" t="s">
        <v>61</v>
      </c>
    </row>
    <row r="23" spans="2:88" ht="11.25" customHeight="1" x14ac:dyDescent="0.2">
      <c r="B23" s="2"/>
      <c r="C23" s="2"/>
      <c r="D23" s="2"/>
      <c r="E23" s="230"/>
      <c r="F23" s="231"/>
      <c r="G23" s="231"/>
      <c r="H23" s="231"/>
      <c r="I23" s="231"/>
      <c r="J23" s="231"/>
      <c r="K23" s="231"/>
      <c r="L23" s="231"/>
      <c r="M23" s="231"/>
      <c r="N23" s="232"/>
      <c r="O23" s="230"/>
      <c r="P23" s="231"/>
      <c r="Q23" s="231"/>
      <c r="R23" s="231"/>
      <c r="S23" s="231"/>
      <c r="T23" s="231"/>
      <c r="U23" s="231"/>
      <c r="V23" s="231"/>
      <c r="W23" s="231"/>
      <c r="X23" s="232"/>
      <c r="Y23" s="230"/>
      <c r="Z23" s="231"/>
      <c r="AA23" s="231"/>
      <c r="AB23" s="231"/>
      <c r="AC23" s="231"/>
      <c r="AD23" s="231"/>
      <c r="AE23" s="231"/>
      <c r="AF23" s="231"/>
      <c r="AG23" s="231"/>
      <c r="AH23" s="232"/>
      <c r="AI23" s="230"/>
      <c r="AJ23" s="231"/>
      <c r="AK23" s="231"/>
      <c r="AL23" s="231"/>
      <c r="AM23" s="231"/>
      <c r="AN23" s="231"/>
      <c r="AO23" s="231"/>
      <c r="AP23" s="231"/>
      <c r="AQ23" s="231"/>
      <c r="AR23" s="232"/>
      <c r="AT23" s="65"/>
      <c r="AU23" s="2"/>
      <c r="AV23" s="2"/>
      <c r="AW23" s="230">
        <f>E23</f>
        <v>0</v>
      </c>
      <c r="AX23" s="231"/>
      <c r="AY23" s="231"/>
      <c r="AZ23" s="231"/>
      <c r="BA23" s="231"/>
      <c r="BB23" s="231"/>
      <c r="BC23" s="231"/>
      <c r="BD23" s="231"/>
      <c r="BE23" s="231"/>
      <c r="BF23" s="232"/>
      <c r="BG23" s="230">
        <f>O23</f>
        <v>0</v>
      </c>
      <c r="BH23" s="231"/>
      <c r="BI23" s="231"/>
      <c r="BJ23" s="231"/>
      <c r="BK23" s="231"/>
      <c r="BL23" s="231"/>
      <c r="BM23" s="231"/>
      <c r="BN23" s="231"/>
      <c r="BO23" s="231"/>
      <c r="BP23" s="232"/>
      <c r="BQ23" s="230">
        <f>Y23</f>
        <v>0</v>
      </c>
      <c r="BR23" s="231"/>
      <c r="BS23" s="231"/>
      <c r="BT23" s="231"/>
      <c r="BU23" s="231"/>
      <c r="BV23" s="231"/>
      <c r="BW23" s="231"/>
      <c r="BX23" s="231"/>
      <c r="BY23" s="231"/>
      <c r="BZ23" s="232"/>
      <c r="CA23" s="230">
        <f>AI23</f>
        <v>0</v>
      </c>
      <c r="CB23" s="231"/>
      <c r="CC23" s="231"/>
      <c r="CD23" s="231"/>
      <c r="CE23" s="231"/>
      <c r="CF23" s="231"/>
      <c r="CG23" s="231"/>
      <c r="CH23" s="231"/>
      <c r="CI23" s="231"/>
      <c r="CJ23" s="232"/>
    </row>
    <row r="24" spans="2:88" ht="11.25" customHeight="1" x14ac:dyDescent="0.2">
      <c r="B24" s="2"/>
      <c r="C24" s="2"/>
      <c r="D24" s="2"/>
      <c r="E24" s="233"/>
      <c r="F24" s="234"/>
      <c r="G24" s="234"/>
      <c r="H24" s="234"/>
      <c r="I24" s="234"/>
      <c r="J24" s="234"/>
      <c r="K24" s="234"/>
      <c r="L24" s="234"/>
      <c r="M24" s="234"/>
      <c r="N24" s="235"/>
      <c r="O24" s="233"/>
      <c r="P24" s="234"/>
      <c r="Q24" s="234"/>
      <c r="R24" s="234"/>
      <c r="S24" s="234"/>
      <c r="T24" s="234"/>
      <c r="U24" s="234"/>
      <c r="V24" s="234"/>
      <c r="W24" s="234"/>
      <c r="X24" s="235"/>
      <c r="Y24" s="233"/>
      <c r="Z24" s="234"/>
      <c r="AA24" s="234"/>
      <c r="AB24" s="234"/>
      <c r="AC24" s="234"/>
      <c r="AD24" s="234"/>
      <c r="AE24" s="234"/>
      <c r="AF24" s="234"/>
      <c r="AG24" s="234"/>
      <c r="AH24" s="235"/>
      <c r="AI24" s="233"/>
      <c r="AJ24" s="234"/>
      <c r="AK24" s="234"/>
      <c r="AL24" s="234"/>
      <c r="AM24" s="234"/>
      <c r="AN24" s="234"/>
      <c r="AO24" s="234"/>
      <c r="AP24" s="234"/>
      <c r="AQ24" s="234"/>
      <c r="AR24" s="235"/>
      <c r="AT24" s="65"/>
      <c r="AU24" s="2"/>
      <c r="AV24" s="2"/>
      <c r="AW24" s="233"/>
      <c r="AX24" s="234"/>
      <c r="AY24" s="234"/>
      <c r="AZ24" s="234"/>
      <c r="BA24" s="234"/>
      <c r="BB24" s="234"/>
      <c r="BC24" s="234"/>
      <c r="BD24" s="234"/>
      <c r="BE24" s="234"/>
      <c r="BF24" s="235"/>
      <c r="BG24" s="233"/>
      <c r="BH24" s="234"/>
      <c r="BI24" s="234"/>
      <c r="BJ24" s="234"/>
      <c r="BK24" s="234"/>
      <c r="BL24" s="234"/>
      <c r="BM24" s="234"/>
      <c r="BN24" s="234"/>
      <c r="BO24" s="234"/>
      <c r="BP24" s="235"/>
      <c r="BQ24" s="233"/>
      <c r="BR24" s="234"/>
      <c r="BS24" s="234"/>
      <c r="BT24" s="234"/>
      <c r="BU24" s="234"/>
      <c r="BV24" s="234"/>
      <c r="BW24" s="234"/>
      <c r="BX24" s="234"/>
      <c r="BY24" s="234"/>
      <c r="BZ24" s="235"/>
      <c r="CA24" s="233"/>
      <c r="CB24" s="234"/>
      <c r="CC24" s="234"/>
      <c r="CD24" s="234"/>
      <c r="CE24" s="234"/>
      <c r="CF24" s="234"/>
      <c r="CG24" s="234"/>
      <c r="CH24" s="234"/>
      <c r="CI24" s="234"/>
      <c r="CJ24" s="235"/>
    </row>
    <row r="25" spans="2:88" ht="11.25" customHeight="1" x14ac:dyDescent="0.2">
      <c r="B25" s="2"/>
      <c r="C25" s="2"/>
      <c r="D25" s="2"/>
      <c r="E25" s="107" t="s">
        <v>60</v>
      </c>
      <c r="F25" s="108"/>
      <c r="G25" s="108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7"/>
      <c r="AT25" s="65"/>
      <c r="AU25" s="2"/>
      <c r="AV25" s="2"/>
      <c r="AW25" s="107" t="s">
        <v>60</v>
      </c>
      <c r="AX25" s="108"/>
      <c r="AY25" s="108"/>
      <c r="AZ25" s="236">
        <f>H25</f>
        <v>0</v>
      </c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36"/>
      <c r="CI25" s="236"/>
      <c r="CJ25" s="237"/>
    </row>
    <row r="26" spans="2:88" ht="11.25" customHeight="1" x14ac:dyDescent="0.2">
      <c r="B26" s="2"/>
      <c r="C26" s="2"/>
      <c r="D26" s="2"/>
      <c r="E26" s="10"/>
      <c r="F26" s="2"/>
      <c r="G26" s="2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9"/>
      <c r="AT26" s="65"/>
      <c r="AU26" s="2"/>
      <c r="AV26" s="2"/>
      <c r="AW26" s="10"/>
      <c r="AX26" s="2"/>
      <c r="AY26" s="2"/>
      <c r="AZ26" s="238"/>
      <c r="BA26" s="238"/>
      <c r="BB26" s="238"/>
      <c r="BC26" s="238"/>
      <c r="BD26" s="238"/>
      <c r="BE26" s="238"/>
      <c r="BF26" s="238"/>
      <c r="BG26" s="238"/>
      <c r="BH26" s="238"/>
      <c r="BI26" s="238"/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8"/>
      <c r="CH26" s="238"/>
      <c r="CI26" s="238"/>
      <c r="CJ26" s="239"/>
    </row>
    <row r="27" spans="2:88" ht="11.25" customHeight="1" x14ac:dyDescent="0.2">
      <c r="B27" s="2"/>
      <c r="C27" s="2"/>
      <c r="D27" s="2"/>
      <c r="E27" s="10"/>
      <c r="F27" s="2"/>
      <c r="G27" s="2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9"/>
      <c r="AT27" s="65"/>
      <c r="AU27" s="2"/>
      <c r="AV27" s="2"/>
      <c r="AW27" s="10"/>
      <c r="AX27" s="2"/>
      <c r="AY27" s="2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9"/>
    </row>
    <row r="28" spans="2:88" ht="11.25" customHeight="1" x14ac:dyDescent="0.2">
      <c r="B28" s="2"/>
      <c r="C28" s="2"/>
      <c r="D28" s="2"/>
      <c r="E28" s="240" t="s">
        <v>73</v>
      </c>
      <c r="F28" s="241"/>
      <c r="G28" s="241"/>
      <c r="H28" s="241"/>
      <c r="I28" s="242"/>
      <c r="J28" s="240" t="s">
        <v>82</v>
      </c>
      <c r="K28" s="241"/>
      <c r="L28" s="242"/>
      <c r="M28" s="249"/>
      <c r="N28" s="250"/>
      <c r="O28" s="250"/>
      <c r="P28" s="23" t="s">
        <v>61</v>
      </c>
      <c r="Q28" s="240" t="s">
        <v>2</v>
      </c>
      <c r="R28" s="241"/>
      <c r="S28" s="242"/>
      <c r="T28" s="249"/>
      <c r="U28" s="250"/>
      <c r="V28" s="250"/>
      <c r="W28" s="23" t="s">
        <v>61</v>
      </c>
      <c r="X28" s="240" t="s">
        <v>19</v>
      </c>
      <c r="Y28" s="241"/>
      <c r="Z28" s="242"/>
      <c r="AA28" s="249"/>
      <c r="AB28" s="250"/>
      <c r="AC28" s="250"/>
      <c r="AD28" s="52" t="s">
        <v>61</v>
      </c>
      <c r="AE28" s="240" t="s">
        <v>16</v>
      </c>
      <c r="AF28" s="241"/>
      <c r="AG28" s="242"/>
      <c r="AH28" s="249"/>
      <c r="AI28" s="250"/>
      <c r="AJ28" s="250"/>
      <c r="AK28" s="23" t="s">
        <v>61</v>
      </c>
      <c r="AL28" s="240" t="s">
        <v>35</v>
      </c>
      <c r="AM28" s="241"/>
      <c r="AN28" s="242"/>
      <c r="AO28" s="249"/>
      <c r="AP28" s="250"/>
      <c r="AQ28" s="250"/>
      <c r="AR28" s="23" t="s">
        <v>61</v>
      </c>
      <c r="AT28" s="65"/>
      <c r="AU28" s="2"/>
      <c r="AV28" s="2"/>
      <c r="AW28" s="240" t="s">
        <v>73</v>
      </c>
      <c r="AX28" s="241"/>
      <c r="AY28" s="241"/>
      <c r="AZ28" s="241"/>
      <c r="BA28" s="242"/>
      <c r="BB28" s="240" t="s">
        <v>82</v>
      </c>
      <c r="BC28" s="241"/>
      <c r="BD28" s="242"/>
      <c r="BE28" s="249">
        <f>M28</f>
        <v>0</v>
      </c>
      <c r="BF28" s="250"/>
      <c r="BG28" s="250"/>
      <c r="BH28" s="23" t="s">
        <v>61</v>
      </c>
      <c r="BI28" s="240" t="s">
        <v>2</v>
      </c>
      <c r="BJ28" s="241"/>
      <c r="BK28" s="242"/>
      <c r="BL28" s="249">
        <f>T28</f>
        <v>0</v>
      </c>
      <c r="BM28" s="250"/>
      <c r="BN28" s="250"/>
      <c r="BO28" s="23" t="s">
        <v>61</v>
      </c>
      <c r="BP28" s="240" t="s">
        <v>19</v>
      </c>
      <c r="BQ28" s="241"/>
      <c r="BR28" s="242"/>
      <c r="BS28" s="249">
        <f>AA28</f>
        <v>0</v>
      </c>
      <c r="BT28" s="250"/>
      <c r="BU28" s="250"/>
      <c r="BV28" s="52" t="s">
        <v>61</v>
      </c>
      <c r="BW28" s="240" t="s">
        <v>16</v>
      </c>
      <c r="BX28" s="241"/>
      <c r="BY28" s="242"/>
      <c r="BZ28" s="249">
        <f>AH28</f>
        <v>0</v>
      </c>
      <c r="CA28" s="250"/>
      <c r="CB28" s="250"/>
      <c r="CC28" s="23" t="s">
        <v>61</v>
      </c>
      <c r="CD28" s="240" t="s">
        <v>35</v>
      </c>
      <c r="CE28" s="241"/>
      <c r="CF28" s="242"/>
      <c r="CG28" s="249">
        <f>AO28</f>
        <v>0</v>
      </c>
      <c r="CH28" s="250"/>
      <c r="CI28" s="250"/>
      <c r="CJ28" s="23" t="s">
        <v>61</v>
      </c>
    </row>
    <row r="29" spans="2:88" ht="11.25" customHeight="1" x14ac:dyDescent="0.2">
      <c r="B29" s="2"/>
      <c r="C29" s="2"/>
      <c r="D29" s="2"/>
      <c r="E29" s="243"/>
      <c r="F29" s="244"/>
      <c r="G29" s="244"/>
      <c r="H29" s="244"/>
      <c r="I29" s="245"/>
      <c r="J29" s="246"/>
      <c r="K29" s="247"/>
      <c r="L29" s="248"/>
      <c r="M29" s="251"/>
      <c r="N29" s="252"/>
      <c r="O29" s="252"/>
      <c r="P29" s="24"/>
      <c r="Q29" s="246"/>
      <c r="R29" s="247"/>
      <c r="S29" s="245"/>
      <c r="T29" s="253"/>
      <c r="U29" s="254"/>
      <c r="V29" s="254"/>
      <c r="W29" s="32"/>
      <c r="X29" s="243"/>
      <c r="Y29" s="244"/>
      <c r="Z29" s="245"/>
      <c r="AA29" s="251"/>
      <c r="AB29" s="252"/>
      <c r="AC29" s="252"/>
      <c r="AD29" s="53"/>
      <c r="AE29" s="255"/>
      <c r="AF29" s="256"/>
      <c r="AG29" s="257"/>
      <c r="AH29" s="251"/>
      <c r="AI29" s="252"/>
      <c r="AJ29" s="258"/>
      <c r="AK29" s="24"/>
      <c r="AL29" s="255"/>
      <c r="AM29" s="256"/>
      <c r="AN29" s="257"/>
      <c r="AO29" s="251"/>
      <c r="AP29" s="252"/>
      <c r="AQ29" s="252"/>
      <c r="AR29" s="32"/>
      <c r="AT29" s="65"/>
      <c r="AU29" s="2"/>
      <c r="AV29" s="2"/>
      <c r="AW29" s="243"/>
      <c r="AX29" s="244"/>
      <c r="AY29" s="244"/>
      <c r="AZ29" s="244"/>
      <c r="BA29" s="245"/>
      <c r="BB29" s="246"/>
      <c r="BC29" s="247"/>
      <c r="BD29" s="248"/>
      <c r="BE29" s="251"/>
      <c r="BF29" s="252"/>
      <c r="BG29" s="252"/>
      <c r="BH29" s="24"/>
      <c r="BI29" s="246"/>
      <c r="BJ29" s="247"/>
      <c r="BK29" s="245"/>
      <c r="BL29" s="253"/>
      <c r="BM29" s="254"/>
      <c r="BN29" s="254"/>
      <c r="BO29" s="32"/>
      <c r="BP29" s="243"/>
      <c r="BQ29" s="244"/>
      <c r="BR29" s="245"/>
      <c r="BS29" s="251"/>
      <c r="BT29" s="252"/>
      <c r="BU29" s="252"/>
      <c r="BV29" s="53"/>
      <c r="BW29" s="255"/>
      <c r="BX29" s="256"/>
      <c r="BY29" s="257"/>
      <c r="BZ29" s="251"/>
      <c r="CA29" s="252"/>
      <c r="CB29" s="258"/>
      <c r="CC29" s="24"/>
      <c r="CD29" s="255"/>
      <c r="CE29" s="256"/>
      <c r="CF29" s="257"/>
      <c r="CG29" s="251"/>
      <c r="CH29" s="252"/>
      <c r="CI29" s="252"/>
      <c r="CJ29" s="32"/>
    </row>
    <row r="30" spans="2:88" ht="11.25" customHeight="1" x14ac:dyDescent="0.2">
      <c r="B30" s="2"/>
      <c r="C30" s="2"/>
      <c r="D30" s="2"/>
      <c r="E30" s="240" t="s">
        <v>50</v>
      </c>
      <c r="F30" s="241"/>
      <c r="G30" s="242"/>
      <c r="H30" s="240" t="s">
        <v>85</v>
      </c>
      <c r="I30" s="241"/>
      <c r="J30" s="241"/>
      <c r="K30" s="259"/>
      <c r="L30" s="261"/>
      <c r="M30" s="262"/>
      <c r="N30" s="262"/>
      <c r="O30" s="262"/>
      <c r="P30" s="263"/>
      <c r="Q30" s="267" t="s">
        <v>67</v>
      </c>
      <c r="R30" s="241"/>
      <c r="S30" s="242"/>
      <c r="T30" s="269"/>
      <c r="U30" s="269"/>
      <c r="V30" s="28" t="s">
        <v>66</v>
      </c>
      <c r="W30" s="269"/>
      <c r="X30" s="269"/>
      <c r="Y30" s="34" t="s">
        <v>53</v>
      </c>
      <c r="Z30" s="269"/>
      <c r="AA30" s="201"/>
      <c r="AB30" s="23" t="s">
        <v>30</v>
      </c>
      <c r="AC30" s="271" t="s">
        <v>7</v>
      </c>
      <c r="AD30" s="272"/>
      <c r="AE30" s="272"/>
      <c r="AF30" s="273"/>
      <c r="AG30" s="277"/>
      <c r="AH30" s="278"/>
      <c r="AI30" s="279"/>
      <c r="AJ30" s="271" t="s">
        <v>47</v>
      </c>
      <c r="AK30" s="272"/>
      <c r="AL30" s="273"/>
      <c r="AM30" s="201"/>
      <c r="AN30" s="201"/>
      <c r="AO30" s="201"/>
      <c r="AP30" s="201"/>
      <c r="AQ30" s="201"/>
      <c r="AR30" s="23" t="s">
        <v>61</v>
      </c>
      <c r="AT30" s="65"/>
      <c r="AU30" s="2"/>
      <c r="AV30" s="2"/>
      <c r="AW30" s="240" t="s">
        <v>50</v>
      </c>
      <c r="AX30" s="241"/>
      <c r="AY30" s="242"/>
      <c r="AZ30" s="240" t="s">
        <v>85</v>
      </c>
      <c r="BA30" s="241"/>
      <c r="BB30" s="241"/>
      <c r="BC30" s="259"/>
      <c r="BD30" s="261">
        <f>L30</f>
        <v>0</v>
      </c>
      <c r="BE30" s="262"/>
      <c r="BF30" s="262"/>
      <c r="BG30" s="262"/>
      <c r="BH30" s="263"/>
      <c r="BI30" s="267" t="s">
        <v>67</v>
      </c>
      <c r="BJ30" s="241"/>
      <c r="BK30" s="242"/>
      <c r="BL30" s="269">
        <f>T30</f>
        <v>0</v>
      </c>
      <c r="BM30" s="269"/>
      <c r="BN30" s="28" t="s">
        <v>66</v>
      </c>
      <c r="BO30" s="269">
        <f>W30</f>
        <v>0</v>
      </c>
      <c r="BP30" s="269"/>
      <c r="BQ30" s="34" t="s">
        <v>53</v>
      </c>
      <c r="BR30" s="269">
        <f>Z30</f>
        <v>0</v>
      </c>
      <c r="BS30" s="201"/>
      <c r="BT30" s="23" t="s">
        <v>30</v>
      </c>
      <c r="BU30" s="271" t="s">
        <v>7</v>
      </c>
      <c r="BV30" s="272"/>
      <c r="BW30" s="272"/>
      <c r="BX30" s="273"/>
      <c r="BY30" s="283">
        <f>AG30</f>
        <v>0</v>
      </c>
      <c r="BZ30" s="284"/>
      <c r="CA30" s="285"/>
      <c r="CB30" s="271" t="s">
        <v>47</v>
      </c>
      <c r="CC30" s="272"/>
      <c r="CD30" s="273"/>
      <c r="CE30" s="201">
        <f>AM30</f>
        <v>0</v>
      </c>
      <c r="CF30" s="201"/>
      <c r="CG30" s="201"/>
      <c r="CH30" s="201"/>
      <c r="CI30" s="201"/>
      <c r="CJ30" s="23" t="s">
        <v>61</v>
      </c>
    </row>
    <row r="31" spans="2:88" ht="11.25" customHeight="1" x14ac:dyDescent="0.2">
      <c r="B31" s="2"/>
      <c r="C31" s="2"/>
      <c r="D31" s="2"/>
      <c r="E31" s="246"/>
      <c r="F31" s="247"/>
      <c r="G31" s="248"/>
      <c r="H31" s="243"/>
      <c r="I31" s="244"/>
      <c r="J31" s="244"/>
      <c r="K31" s="260"/>
      <c r="L31" s="264"/>
      <c r="M31" s="265"/>
      <c r="N31" s="265"/>
      <c r="O31" s="265"/>
      <c r="P31" s="266"/>
      <c r="Q31" s="268"/>
      <c r="R31" s="244"/>
      <c r="S31" s="245"/>
      <c r="T31" s="270"/>
      <c r="U31" s="270"/>
      <c r="V31" s="29"/>
      <c r="W31" s="270"/>
      <c r="X31" s="270"/>
      <c r="Y31" s="35"/>
      <c r="Z31" s="270"/>
      <c r="AA31" s="270"/>
      <c r="AB31" s="46"/>
      <c r="AC31" s="274"/>
      <c r="AD31" s="275"/>
      <c r="AE31" s="275"/>
      <c r="AF31" s="276"/>
      <c r="AG31" s="280"/>
      <c r="AH31" s="281"/>
      <c r="AI31" s="282"/>
      <c r="AJ31" s="274"/>
      <c r="AK31" s="275"/>
      <c r="AL31" s="276"/>
      <c r="AM31" s="204"/>
      <c r="AN31" s="204"/>
      <c r="AO31" s="204"/>
      <c r="AP31" s="204"/>
      <c r="AQ31" s="204"/>
      <c r="AR31" s="61"/>
      <c r="AT31" s="65"/>
      <c r="AU31" s="2"/>
      <c r="AV31" s="2"/>
      <c r="AW31" s="246"/>
      <c r="AX31" s="247"/>
      <c r="AY31" s="248"/>
      <c r="AZ31" s="243"/>
      <c r="BA31" s="244"/>
      <c r="BB31" s="244"/>
      <c r="BC31" s="260"/>
      <c r="BD31" s="264"/>
      <c r="BE31" s="265"/>
      <c r="BF31" s="265"/>
      <c r="BG31" s="265"/>
      <c r="BH31" s="266"/>
      <c r="BI31" s="268"/>
      <c r="BJ31" s="244"/>
      <c r="BK31" s="245"/>
      <c r="BL31" s="270"/>
      <c r="BM31" s="270"/>
      <c r="BN31" s="29"/>
      <c r="BO31" s="270"/>
      <c r="BP31" s="270"/>
      <c r="BQ31" s="35"/>
      <c r="BR31" s="270"/>
      <c r="BS31" s="270"/>
      <c r="BT31" s="46"/>
      <c r="BU31" s="274"/>
      <c r="BV31" s="275"/>
      <c r="BW31" s="275"/>
      <c r="BX31" s="276"/>
      <c r="BY31" s="286"/>
      <c r="BZ31" s="287"/>
      <c r="CA31" s="288"/>
      <c r="CB31" s="274"/>
      <c r="CC31" s="275"/>
      <c r="CD31" s="276"/>
      <c r="CE31" s="204"/>
      <c r="CF31" s="204"/>
      <c r="CG31" s="204"/>
      <c r="CH31" s="204"/>
      <c r="CI31" s="204"/>
      <c r="CJ31" s="61"/>
    </row>
    <row r="32" spans="2:88" ht="11.25" customHeight="1" x14ac:dyDescent="0.2">
      <c r="B32" s="2"/>
      <c r="C32" s="2"/>
      <c r="D32" s="2"/>
      <c r="E32" s="246"/>
      <c r="F32" s="247"/>
      <c r="G32" s="248"/>
      <c r="H32" s="240" t="s">
        <v>84</v>
      </c>
      <c r="I32" s="241"/>
      <c r="J32" s="241"/>
      <c r="K32" s="242"/>
      <c r="L32" s="289"/>
      <c r="M32" s="290"/>
      <c r="N32" s="290"/>
      <c r="O32" s="290"/>
      <c r="P32" s="23" t="s">
        <v>61</v>
      </c>
      <c r="Q32" s="267" t="s">
        <v>20</v>
      </c>
      <c r="R32" s="241"/>
      <c r="S32" s="242"/>
      <c r="T32" s="269"/>
      <c r="U32" s="269"/>
      <c r="V32" s="30" t="s">
        <v>66</v>
      </c>
      <c r="W32" s="293"/>
      <c r="X32" s="269"/>
      <c r="Y32" s="28" t="s">
        <v>53</v>
      </c>
      <c r="Z32" s="269"/>
      <c r="AA32" s="269"/>
      <c r="AB32" s="23" t="s">
        <v>30</v>
      </c>
      <c r="AC32" s="271" t="s">
        <v>76</v>
      </c>
      <c r="AD32" s="272"/>
      <c r="AE32" s="272"/>
      <c r="AF32" s="273"/>
      <c r="AG32" s="199"/>
      <c r="AH32" s="141"/>
      <c r="AI32" s="142"/>
      <c r="AJ32" s="295" t="s">
        <v>68</v>
      </c>
      <c r="AK32" s="296"/>
      <c r="AL32" s="297"/>
      <c r="AM32" s="201"/>
      <c r="AN32" s="201"/>
      <c r="AO32" s="201"/>
      <c r="AP32" s="201"/>
      <c r="AQ32" s="201"/>
      <c r="AR32" s="62" t="s">
        <v>61</v>
      </c>
      <c r="AT32" s="65"/>
      <c r="AU32" s="2"/>
      <c r="AV32" s="2"/>
      <c r="AW32" s="246"/>
      <c r="AX32" s="247"/>
      <c r="AY32" s="248"/>
      <c r="AZ32" s="240" t="s">
        <v>84</v>
      </c>
      <c r="BA32" s="241"/>
      <c r="BB32" s="241"/>
      <c r="BC32" s="242"/>
      <c r="BD32" s="289">
        <f>L32</f>
        <v>0</v>
      </c>
      <c r="BE32" s="290"/>
      <c r="BF32" s="290"/>
      <c r="BG32" s="290"/>
      <c r="BH32" s="23" t="s">
        <v>61</v>
      </c>
      <c r="BI32" s="267" t="s">
        <v>20</v>
      </c>
      <c r="BJ32" s="241"/>
      <c r="BK32" s="242"/>
      <c r="BL32" s="269">
        <f>T32</f>
        <v>0</v>
      </c>
      <c r="BM32" s="269"/>
      <c r="BN32" s="30" t="s">
        <v>66</v>
      </c>
      <c r="BO32" s="293">
        <f>W32</f>
        <v>0</v>
      </c>
      <c r="BP32" s="269"/>
      <c r="BQ32" s="28" t="s">
        <v>53</v>
      </c>
      <c r="BR32" s="269">
        <f>Z32</f>
        <v>0</v>
      </c>
      <c r="BS32" s="269"/>
      <c r="BT32" s="23" t="s">
        <v>30</v>
      </c>
      <c r="BU32" s="271" t="s">
        <v>76</v>
      </c>
      <c r="BV32" s="272"/>
      <c r="BW32" s="272"/>
      <c r="BX32" s="273"/>
      <c r="BY32" s="199">
        <f>AG32</f>
        <v>0</v>
      </c>
      <c r="BZ32" s="141"/>
      <c r="CA32" s="142"/>
      <c r="CB32" s="295" t="s">
        <v>68</v>
      </c>
      <c r="CC32" s="296"/>
      <c r="CD32" s="297"/>
      <c r="CE32" s="201">
        <f>AM32</f>
        <v>0</v>
      </c>
      <c r="CF32" s="201"/>
      <c r="CG32" s="201"/>
      <c r="CH32" s="201"/>
      <c r="CI32" s="201"/>
      <c r="CJ32" s="62" t="s">
        <v>61</v>
      </c>
    </row>
    <row r="33" spans="2:88" ht="11.25" customHeight="1" x14ac:dyDescent="0.2">
      <c r="B33" s="2"/>
      <c r="C33" s="2"/>
      <c r="D33" s="2"/>
      <c r="E33" s="243"/>
      <c r="F33" s="244"/>
      <c r="G33" s="245"/>
      <c r="H33" s="243"/>
      <c r="I33" s="244"/>
      <c r="J33" s="244"/>
      <c r="K33" s="245"/>
      <c r="L33" s="291"/>
      <c r="M33" s="292"/>
      <c r="N33" s="292"/>
      <c r="O33" s="292"/>
      <c r="P33" s="25"/>
      <c r="Q33" s="268"/>
      <c r="R33" s="244"/>
      <c r="S33" s="245"/>
      <c r="T33" s="270"/>
      <c r="U33" s="270"/>
      <c r="V33" s="29"/>
      <c r="W33" s="294"/>
      <c r="X33" s="204"/>
      <c r="Y33" s="36"/>
      <c r="Z33" s="201"/>
      <c r="AA33" s="201"/>
      <c r="AB33" s="47"/>
      <c r="AC33" s="274"/>
      <c r="AD33" s="275"/>
      <c r="AE33" s="275"/>
      <c r="AF33" s="276"/>
      <c r="AG33" s="203"/>
      <c r="AH33" s="204"/>
      <c r="AI33" s="205"/>
      <c r="AJ33" s="274"/>
      <c r="AK33" s="275"/>
      <c r="AL33" s="276"/>
      <c r="AM33" s="204"/>
      <c r="AN33" s="204"/>
      <c r="AO33" s="204"/>
      <c r="AP33" s="204"/>
      <c r="AQ33" s="204"/>
      <c r="AR33" s="63"/>
      <c r="AT33" s="65"/>
      <c r="AU33" s="2"/>
      <c r="AV33" s="2"/>
      <c r="AW33" s="243"/>
      <c r="AX33" s="244"/>
      <c r="AY33" s="245"/>
      <c r="AZ33" s="243"/>
      <c r="BA33" s="244"/>
      <c r="BB33" s="244"/>
      <c r="BC33" s="245"/>
      <c r="BD33" s="291"/>
      <c r="BE33" s="292"/>
      <c r="BF33" s="292"/>
      <c r="BG33" s="292"/>
      <c r="BH33" s="25"/>
      <c r="BI33" s="268"/>
      <c r="BJ33" s="244"/>
      <c r="BK33" s="245"/>
      <c r="BL33" s="270"/>
      <c r="BM33" s="270"/>
      <c r="BN33" s="29"/>
      <c r="BO33" s="294"/>
      <c r="BP33" s="204"/>
      <c r="BQ33" s="36"/>
      <c r="BR33" s="201"/>
      <c r="BS33" s="201"/>
      <c r="BT33" s="47"/>
      <c r="BU33" s="274"/>
      <c r="BV33" s="275"/>
      <c r="BW33" s="275"/>
      <c r="BX33" s="276"/>
      <c r="BY33" s="203"/>
      <c r="BZ33" s="204"/>
      <c r="CA33" s="205"/>
      <c r="CB33" s="274"/>
      <c r="CC33" s="275"/>
      <c r="CD33" s="276"/>
      <c r="CE33" s="204"/>
      <c r="CF33" s="204"/>
      <c r="CG33" s="204"/>
      <c r="CH33" s="204"/>
      <c r="CI33" s="204"/>
      <c r="CJ33" s="63"/>
    </row>
    <row r="34" spans="2:88" ht="14.25" customHeight="1" x14ac:dyDescent="0.2">
      <c r="B34" s="2"/>
      <c r="C34" s="2"/>
      <c r="D34" s="4"/>
      <c r="E34" s="298" t="s">
        <v>88</v>
      </c>
      <c r="F34" s="299"/>
      <c r="G34" s="300"/>
      <c r="H34" s="109" t="s">
        <v>40</v>
      </c>
      <c r="I34" s="110"/>
      <c r="J34" s="111"/>
      <c r="K34" s="112"/>
      <c r="L34" s="113"/>
      <c r="M34" s="113"/>
      <c r="N34" s="113"/>
      <c r="O34" s="113"/>
      <c r="P34" s="113"/>
      <c r="Q34" s="113"/>
      <c r="R34" s="113"/>
      <c r="S34" s="114"/>
      <c r="T34" s="301" t="s">
        <v>48</v>
      </c>
      <c r="U34" s="304"/>
      <c r="V34" s="305"/>
      <c r="W34" s="306" t="s">
        <v>91</v>
      </c>
      <c r="X34" s="307"/>
      <c r="Y34" s="308"/>
      <c r="Z34" s="20"/>
      <c r="AA34" s="13"/>
      <c r="AB34" s="13"/>
      <c r="AC34" s="13"/>
      <c r="AD34" s="23" t="s">
        <v>61</v>
      </c>
      <c r="AE34" s="271" t="s">
        <v>27</v>
      </c>
      <c r="AF34" s="272"/>
      <c r="AG34" s="273"/>
      <c r="AH34" s="313"/>
      <c r="AI34" s="313"/>
      <c r="AJ34" s="314"/>
      <c r="AK34" s="23" t="s">
        <v>61</v>
      </c>
      <c r="AL34" s="306" t="s">
        <v>86</v>
      </c>
      <c r="AM34" s="307"/>
      <c r="AN34" s="308"/>
      <c r="AO34" s="313"/>
      <c r="AP34" s="313"/>
      <c r="AQ34" s="314"/>
      <c r="AR34" s="23" t="s">
        <v>61</v>
      </c>
      <c r="AT34" s="65"/>
      <c r="AU34" s="2"/>
      <c r="AV34" s="4"/>
      <c r="AW34" s="298" t="s">
        <v>88</v>
      </c>
      <c r="AX34" s="299"/>
      <c r="AY34" s="300"/>
      <c r="AZ34" s="109" t="s">
        <v>40</v>
      </c>
      <c r="BA34" s="110"/>
      <c r="BB34" s="111"/>
      <c r="BC34" s="112">
        <f>K34</f>
        <v>0</v>
      </c>
      <c r="BD34" s="113"/>
      <c r="BE34" s="113"/>
      <c r="BF34" s="113"/>
      <c r="BG34" s="113"/>
      <c r="BH34" s="113"/>
      <c r="BI34" s="113"/>
      <c r="BJ34" s="113"/>
      <c r="BK34" s="114"/>
      <c r="BL34" s="301" t="s">
        <v>48</v>
      </c>
      <c r="BM34" s="304">
        <f>U34</f>
        <v>0</v>
      </c>
      <c r="BN34" s="305"/>
      <c r="BO34" s="306" t="s">
        <v>36</v>
      </c>
      <c r="BP34" s="307"/>
      <c r="BQ34" s="308"/>
      <c r="BR34" s="20"/>
      <c r="BS34" s="13"/>
      <c r="BT34" s="2"/>
      <c r="BU34" s="2"/>
      <c r="BV34" s="54" t="s">
        <v>61</v>
      </c>
      <c r="BW34" s="271" t="s">
        <v>27</v>
      </c>
      <c r="BX34" s="272"/>
      <c r="BY34" s="273"/>
      <c r="BZ34" s="313">
        <f>AH34</f>
        <v>0</v>
      </c>
      <c r="CA34" s="313"/>
      <c r="CB34" s="314"/>
      <c r="CC34" s="23" t="s">
        <v>61</v>
      </c>
      <c r="CD34" s="306" t="s">
        <v>86</v>
      </c>
      <c r="CE34" s="307"/>
      <c r="CF34" s="308"/>
      <c r="CG34" s="313">
        <f>AO34</f>
        <v>0</v>
      </c>
      <c r="CH34" s="313"/>
      <c r="CI34" s="314"/>
      <c r="CJ34" s="23" t="s">
        <v>61</v>
      </c>
    </row>
    <row r="35" spans="2:88" ht="14.25" customHeight="1" x14ac:dyDescent="0.2">
      <c r="B35" s="2"/>
      <c r="C35" s="2"/>
      <c r="D35" s="4"/>
      <c r="E35" s="295"/>
      <c r="F35" s="296"/>
      <c r="G35" s="297"/>
      <c r="H35" s="315" t="s">
        <v>33</v>
      </c>
      <c r="I35" s="316"/>
      <c r="J35" s="317"/>
      <c r="K35" s="200"/>
      <c r="L35" s="201"/>
      <c r="M35" s="201"/>
      <c r="N35" s="201"/>
      <c r="O35" s="201"/>
      <c r="P35" s="201"/>
      <c r="Q35" s="201"/>
      <c r="R35" s="201"/>
      <c r="S35" s="202"/>
      <c r="T35" s="302"/>
      <c r="U35" s="200"/>
      <c r="V35" s="202"/>
      <c r="W35" s="309"/>
      <c r="X35" s="247"/>
      <c r="Y35" s="310"/>
      <c r="Z35" s="318"/>
      <c r="AA35" s="318"/>
      <c r="AB35" s="318"/>
      <c r="AC35" s="318"/>
      <c r="AD35" s="318"/>
      <c r="AE35" s="274"/>
      <c r="AF35" s="275"/>
      <c r="AG35" s="276"/>
      <c r="AH35" s="313"/>
      <c r="AI35" s="313"/>
      <c r="AJ35" s="314"/>
      <c r="AK35" s="57"/>
      <c r="AL35" s="311"/>
      <c r="AM35" s="256"/>
      <c r="AN35" s="312"/>
      <c r="AO35" s="313"/>
      <c r="AP35" s="313"/>
      <c r="AQ35" s="314"/>
      <c r="AR35" s="57"/>
      <c r="AT35" s="65"/>
      <c r="AU35" s="2"/>
      <c r="AV35" s="4"/>
      <c r="AW35" s="295"/>
      <c r="AX35" s="296"/>
      <c r="AY35" s="297"/>
      <c r="AZ35" s="315" t="s">
        <v>33</v>
      </c>
      <c r="BA35" s="316"/>
      <c r="BB35" s="317"/>
      <c r="BC35" s="200">
        <f>K35</f>
        <v>0</v>
      </c>
      <c r="BD35" s="201"/>
      <c r="BE35" s="201"/>
      <c r="BF35" s="201"/>
      <c r="BG35" s="201"/>
      <c r="BH35" s="201"/>
      <c r="BI35" s="201"/>
      <c r="BJ35" s="201"/>
      <c r="BK35" s="202"/>
      <c r="BL35" s="302"/>
      <c r="BM35" s="200"/>
      <c r="BN35" s="202"/>
      <c r="BO35" s="309"/>
      <c r="BP35" s="247"/>
      <c r="BQ35" s="310"/>
      <c r="BR35" s="320">
        <f>Z35</f>
        <v>0</v>
      </c>
      <c r="BS35" s="321"/>
      <c r="BT35" s="321"/>
      <c r="BU35" s="321"/>
      <c r="BV35" s="322"/>
      <c r="BW35" s="274"/>
      <c r="BX35" s="275"/>
      <c r="BY35" s="276"/>
      <c r="BZ35" s="313"/>
      <c r="CA35" s="313"/>
      <c r="CB35" s="314"/>
      <c r="CC35" s="57"/>
      <c r="CD35" s="311"/>
      <c r="CE35" s="256"/>
      <c r="CF35" s="312"/>
      <c r="CG35" s="313"/>
      <c r="CH35" s="313"/>
      <c r="CI35" s="314"/>
      <c r="CJ35" s="57"/>
    </row>
    <row r="36" spans="2:88" ht="14.25" customHeight="1" x14ac:dyDescent="0.2">
      <c r="B36" s="2"/>
      <c r="C36" s="2"/>
      <c r="D36" s="4"/>
      <c r="E36" s="295"/>
      <c r="F36" s="296"/>
      <c r="G36" s="297"/>
      <c r="H36" s="196"/>
      <c r="I36" s="197"/>
      <c r="J36" s="198"/>
      <c r="K36" s="203"/>
      <c r="L36" s="204"/>
      <c r="M36" s="204"/>
      <c r="N36" s="204"/>
      <c r="O36" s="204"/>
      <c r="P36" s="204"/>
      <c r="Q36" s="204"/>
      <c r="R36" s="204"/>
      <c r="S36" s="205"/>
      <c r="T36" s="303"/>
      <c r="U36" s="203"/>
      <c r="V36" s="205"/>
      <c r="W36" s="309"/>
      <c r="X36" s="247"/>
      <c r="Y36" s="310"/>
      <c r="Z36" s="319"/>
      <c r="AA36" s="319"/>
      <c r="AB36" s="319"/>
      <c r="AC36" s="319"/>
      <c r="AD36" s="319"/>
      <c r="AE36" s="306" t="s">
        <v>93</v>
      </c>
      <c r="AF36" s="307"/>
      <c r="AG36" s="308"/>
      <c r="AH36" s="319"/>
      <c r="AI36" s="319"/>
      <c r="AJ36" s="326"/>
      <c r="AK36" s="23" t="s">
        <v>61</v>
      </c>
      <c r="AL36" s="306" t="s">
        <v>92</v>
      </c>
      <c r="AM36" s="307"/>
      <c r="AN36" s="308"/>
      <c r="AO36" s="319"/>
      <c r="AP36" s="319"/>
      <c r="AQ36" s="326"/>
      <c r="AR36" s="23" t="s">
        <v>61</v>
      </c>
      <c r="AT36" s="65"/>
      <c r="AU36" s="2"/>
      <c r="AV36" s="4"/>
      <c r="AW36" s="295"/>
      <c r="AX36" s="296"/>
      <c r="AY36" s="297"/>
      <c r="AZ36" s="196"/>
      <c r="BA36" s="197"/>
      <c r="BB36" s="198"/>
      <c r="BC36" s="203"/>
      <c r="BD36" s="204"/>
      <c r="BE36" s="204"/>
      <c r="BF36" s="204"/>
      <c r="BG36" s="204"/>
      <c r="BH36" s="204"/>
      <c r="BI36" s="204"/>
      <c r="BJ36" s="204"/>
      <c r="BK36" s="205"/>
      <c r="BL36" s="303"/>
      <c r="BM36" s="203"/>
      <c r="BN36" s="205"/>
      <c r="BO36" s="309"/>
      <c r="BP36" s="247"/>
      <c r="BQ36" s="310"/>
      <c r="BR36" s="320"/>
      <c r="BS36" s="321"/>
      <c r="BT36" s="321"/>
      <c r="BU36" s="321"/>
      <c r="BV36" s="322"/>
      <c r="BW36" s="306" t="s">
        <v>93</v>
      </c>
      <c r="BX36" s="307"/>
      <c r="BY36" s="308"/>
      <c r="BZ36" s="319">
        <f>AH36</f>
        <v>0</v>
      </c>
      <c r="CA36" s="319"/>
      <c r="CB36" s="326"/>
      <c r="CC36" s="23" t="s">
        <v>61</v>
      </c>
      <c r="CD36" s="306" t="s">
        <v>92</v>
      </c>
      <c r="CE36" s="307"/>
      <c r="CF36" s="308"/>
      <c r="CG36" s="319">
        <f>AO36</f>
        <v>0</v>
      </c>
      <c r="CH36" s="319"/>
      <c r="CI36" s="326"/>
      <c r="CJ36" s="23" t="s">
        <v>61</v>
      </c>
    </row>
    <row r="37" spans="2:88" ht="14.25" customHeight="1" x14ac:dyDescent="0.2">
      <c r="B37" s="2"/>
      <c r="C37" s="2"/>
      <c r="D37" s="4"/>
      <c r="E37" s="274"/>
      <c r="F37" s="275"/>
      <c r="G37" s="276"/>
      <c r="H37" s="99" t="s">
        <v>10</v>
      </c>
      <c r="I37" s="115"/>
      <c r="J37" s="100"/>
      <c r="K37" s="116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311"/>
      <c r="X37" s="256"/>
      <c r="Y37" s="312"/>
      <c r="Z37" s="319"/>
      <c r="AA37" s="319"/>
      <c r="AB37" s="319"/>
      <c r="AC37" s="319"/>
      <c r="AD37" s="319"/>
      <c r="AE37" s="311"/>
      <c r="AF37" s="256"/>
      <c r="AG37" s="312"/>
      <c r="AH37" s="319"/>
      <c r="AI37" s="319"/>
      <c r="AJ37" s="326"/>
      <c r="AK37" s="57"/>
      <c r="AL37" s="311"/>
      <c r="AM37" s="256"/>
      <c r="AN37" s="312"/>
      <c r="AO37" s="319"/>
      <c r="AP37" s="319"/>
      <c r="AQ37" s="326"/>
      <c r="AR37" s="57"/>
      <c r="AT37" s="65"/>
      <c r="AU37" s="2"/>
      <c r="AV37" s="4"/>
      <c r="AW37" s="274"/>
      <c r="AX37" s="275"/>
      <c r="AY37" s="276"/>
      <c r="AZ37" s="99" t="s">
        <v>10</v>
      </c>
      <c r="BA37" s="115"/>
      <c r="BB37" s="100"/>
      <c r="BC37" s="116">
        <f>K37</f>
        <v>0</v>
      </c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8"/>
      <c r="BO37" s="311"/>
      <c r="BP37" s="256"/>
      <c r="BQ37" s="312"/>
      <c r="BR37" s="323"/>
      <c r="BS37" s="324"/>
      <c r="BT37" s="324"/>
      <c r="BU37" s="324"/>
      <c r="BV37" s="325"/>
      <c r="BW37" s="311"/>
      <c r="BX37" s="256"/>
      <c r="BY37" s="312"/>
      <c r="BZ37" s="319"/>
      <c r="CA37" s="319"/>
      <c r="CB37" s="326"/>
      <c r="CC37" s="57"/>
      <c r="CD37" s="311"/>
      <c r="CE37" s="256"/>
      <c r="CF37" s="312"/>
      <c r="CG37" s="319"/>
      <c r="CH37" s="319"/>
      <c r="CI37" s="326"/>
      <c r="CJ37" s="57"/>
    </row>
    <row r="38" spans="2:88" ht="13.5" customHeight="1" x14ac:dyDescent="0.2">
      <c r="B38" s="2"/>
      <c r="C38" s="2"/>
      <c r="D38" s="4"/>
      <c r="E38" s="353" t="s">
        <v>22</v>
      </c>
      <c r="F38" s="355"/>
      <c r="G38" s="105">
        <v>1</v>
      </c>
      <c r="H38" s="119" t="s">
        <v>40</v>
      </c>
      <c r="I38" s="120"/>
      <c r="J38" s="121"/>
      <c r="K38" s="122"/>
      <c r="L38" s="123"/>
      <c r="M38" s="123"/>
      <c r="N38" s="123"/>
      <c r="O38" s="123"/>
      <c r="P38" s="123"/>
      <c r="Q38" s="123"/>
      <c r="R38" s="123"/>
      <c r="S38" s="124"/>
      <c r="T38" s="328" t="s">
        <v>48</v>
      </c>
      <c r="U38" s="199"/>
      <c r="V38" s="142"/>
      <c r="W38" s="353" t="s">
        <v>28</v>
      </c>
      <c r="X38" s="355"/>
      <c r="Y38" s="105">
        <v>1</v>
      </c>
      <c r="Z38" s="125" t="s">
        <v>40</v>
      </c>
      <c r="AA38" s="125"/>
      <c r="AB38" s="125"/>
      <c r="AC38" s="126"/>
      <c r="AD38" s="126"/>
      <c r="AE38" s="126"/>
      <c r="AF38" s="126"/>
      <c r="AG38" s="126"/>
      <c r="AH38" s="126"/>
      <c r="AI38" s="126"/>
      <c r="AJ38" s="126"/>
      <c r="AK38" s="126"/>
      <c r="AL38" s="331" t="s">
        <v>48</v>
      </c>
      <c r="AM38" s="332"/>
      <c r="AN38" s="332"/>
      <c r="AO38" s="309" t="s">
        <v>26</v>
      </c>
      <c r="AP38" s="247"/>
      <c r="AQ38" s="247"/>
      <c r="AR38" s="310"/>
      <c r="AT38" s="65"/>
      <c r="AU38" s="2"/>
      <c r="AV38" s="4"/>
      <c r="AW38" s="353" t="s">
        <v>22</v>
      </c>
      <c r="AX38" s="355"/>
      <c r="AY38" s="105">
        <v>1</v>
      </c>
      <c r="AZ38" s="119" t="s">
        <v>40</v>
      </c>
      <c r="BA38" s="120"/>
      <c r="BB38" s="121"/>
      <c r="BC38" s="122">
        <f>K38</f>
        <v>0</v>
      </c>
      <c r="BD38" s="123"/>
      <c r="BE38" s="123"/>
      <c r="BF38" s="123"/>
      <c r="BG38" s="123"/>
      <c r="BH38" s="123"/>
      <c r="BI38" s="123"/>
      <c r="BJ38" s="123"/>
      <c r="BK38" s="124"/>
      <c r="BL38" s="328" t="s">
        <v>48</v>
      </c>
      <c r="BM38" s="199">
        <f>U38</f>
        <v>0</v>
      </c>
      <c r="BN38" s="142"/>
      <c r="BO38" s="353" t="s">
        <v>28</v>
      </c>
      <c r="BP38" s="355"/>
      <c r="BQ38" s="105">
        <v>1</v>
      </c>
      <c r="BR38" s="119" t="s">
        <v>40</v>
      </c>
      <c r="BS38" s="120"/>
      <c r="BT38" s="121"/>
      <c r="BU38" s="122">
        <f>AC38</f>
        <v>0</v>
      </c>
      <c r="BV38" s="123"/>
      <c r="BW38" s="123"/>
      <c r="BX38" s="123"/>
      <c r="BY38" s="123"/>
      <c r="BZ38" s="123"/>
      <c r="CA38" s="123"/>
      <c r="CB38" s="123"/>
      <c r="CC38" s="124"/>
      <c r="CD38" s="328" t="s">
        <v>48</v>
      </c>
      <c r="CE38" s="200">
        <f>AM38</f>
        <v>0</v>
      </c>
      <c r="CF38" s="202"/>
      <c r="CG38" s="309" t="s">
        <v>26</v>
      </c>
      <c r="CH38" s="247"/>
      <c r="CI38" s="247"/>
      <c r="CJ38" s="310"/>
    </row>
    <row r="39" spans="2:88" ht="13.5" customHeight="1" x14ac:dyDescent="0.2">
      <c r="B39" s="2"/>
      <c r="C39" s="2"/>
      <c r="D39" s="4"/>
      <c r="E39" s="356"/>
      <c r="F39" s="358"/>
      <c r="G39" s="327"/>
      <c r="H39" s="315" t="s">
        <v>33</v>
      </c>
      <c r="I39" s="316"/>
      <c r="J39" s="317"/>
      <c r="K39" s="200"/>
      <c r="L39" s="201"/>
      <c r="M39" s="201"/>
      <c r="N39" s="201"/>
      <c r="O39" s="201"/>
      <c r="P39" s="201"/>
      <c r="Q39" s="201"/>
      <c r="R39" s="201"/>
      <c r="S39" s="202"/>
      <c r="T39" s="329"/>
      <c r="U39" s="200"/>
      <c r="V39" s="202"/>
      <c r="W39" s="356"/>
      <c r="X39" s="358"/>
      <c r="Y39" s="327"/>
      <c r="Z39" s="333" t="s">
        <v>33</v>
      </c>
      <c r="AA39" s="333"/>
      <c r="AB39" s="333"/>
      <c r="AC39" s="335"/>
      <c r="AD39" s="335"/>
      <c r="AE39" s="335"/>
      <c r="AF39" s="335"/>
      <c r="AG39" s="335"/>
      <c r="AH39" s="335"/>
      <c r="AI39" s="335"/>
      <c r="AJ39" s="335"/>
      <c r="AK39" s="335"/>
      <c r="AL39" s="331"/>
      <c r="AM39" s="332"/>
      <c r="AN39" s="332"/>
      <c r="AO39" s="309"/>
      <c r="AP39" s="247"/>
      <c r="AQ39" s="247"/>
      <c r="AR39" s="310"/>
      <c r="AT39" s="65"/>
      <c r="AU39" s="2"/>
      <c r="AV39" s="4"/>
      <c r="AW39" s="356"/>
      <c r="AX39" s="358"/>
      <c r="AY39" s="327"/>
      <c r="AZ39" s="315" t="s">
        <v>33</v>
      </c>
      <c r="BA39" s="316"/>
      <c r="BB39" s="317"/>
      <c r="BC39" s="200">
        <f>K39</f>
        <v>0</v>
      </c>
      <c r="BD39" s="201"/>
      <c r="BE39" s="201"/>
      <c r="BF39" s="201"/>
      <c r="BG39" s="201"/>
      <c r="BH39" s="201"/>
      <c r="BI39" s="201"/>
      <c r="BJ39" s="201"/>
      <c r="BK39" s="202"/>
      <c r="BL39" s="329"/>
      <c r="BM39" s="200"/>
      <c r="BN39" s="202"/>
      <c r="BO39" s="356"/>
      <c r="BP39" s="358"/>
      <c r="BQ39" s="327"/>
      <c r="BR39" s="315" t="s">
        <v>33</v>
      </c>
      <c r="BS39" s="316"/>
      <c r="BT39" s="317"/>
      <c r="BU39" s="200">
        <f>AC39</f>
        <v>0</v>
      </c>
      <c r="BV39" s="201"/>
      <c r="BW39" s="201"/>
      <c r="BX39" s="201"/>
      <c r="BY39" s="201"/>
      <c r="BZ39" s="201"/>
      <c r="CA39" s="201"/>
      <c r="CB39" s="201"/>
      <c r="CC39" s="202"/>
      <c r="CD39" s="329"/>
      <c r="CE39" s="200"/>
      <c r="CF39" s="202"/>
      <c r="CG39" s="309"/>
      <c r="CH39" s="247"/>
      <c r="CI39" s="247"/>
      <c r="CJ39" s="310"/>
    </row>
    <row r="40" spans="2:88" ht="13.5" customHeight="1" x14ac:dyDescent="0.2">
      <c r="B40" s="2"/>
      <c r="C40" s="2"/>
      <c r="D40" s="4"/>
      <c r="E40" s="356"/>
      <c r="F40" s="358"/>
      <c r="G40" s="327"/>
      <c r="H40" s="196"/>
      <c r="I40" s="197"/>
      <c r="J40" s="198"/>
      <c r="K40" s="203"/>
      <c r="L40" s="204"/>
      <c r="M40" s="204"/>
      <c r="N40" s="204"/>
      <c r="O40" s="204"/>
      <c r="P40" s="204"/>
      <c r="Q40" s="204"/>
      <c r="R40" s="204"/>
      <c r="S40" s="205"/>
      <c r="T40" s="330"/>
      <c r="U40" s="203"/>
      <c r="V40" s="205"/>
      <c r="W40" s="356"/>
      <c r="X40" s="358"/>
      <c r="Y40" s="327"/>
      <c r="Z40" s="334"/>
      <c r="AA40" s="334"/>
      <c r="AB40" s="334"/>
      <c r="AC40" s="332"/>
      <c r="AD40" s="332"/>
      <c r="AE40" s="332"/>
      <c r="AF40" s="332"/>
      <c r="AG40" s="332"/>
      <c r="AH40" s="332"/>
      <c r="AI40" s="332"/>
      <c r="AJ40" s="332"/>
      <c r="AK40" s="332"/>
      <c r="AL40" s="331"/>
      <c r="AM40" s="332"/>
      <c r="AN40" s="332"/>
      <c r="AO40" s="311"/>
      <c r="AP40" s="256"/>
      <c r="AQ40" s="256"/>
      <c r="AR40" s="312"/>
      <c r="AT40" s="65"/>
      <c r="AU40" s="2"/>
      <c r="AV40" s="4"/>
      <c r="AW40" s="356"/>
      <c r="AX40" s="358"/>
      <c r="AY40" s="327"/>
      <c r="AZ40" s="196"/>
      <c r="BA40" s="197"/>
      <c r="BB40" s="198"/>
      <c r="BC40" s="203"/>
      <c r="BD40" s="204"/>
      <c r="BE40" s="204"/>
      <c r="BF40" s="204"/>
      <c r="BG40" s="204"/>
      <c r="BH40" s="204"/>
      <c r="BI40" s="204"/>
      <c r="BJ40" s="204"/>
      <c r="BK40" s="205"/>
      <c r="BL40" s="330"/>
      <c r="BM40" s="203"/>
      <c r="BN40" s="205"/>
      <c r="BO40" s="356"/>
      <c r="BP40" s="358"/>
      <c r="BQ40" s="327"/>
      <c r="BR40" s="196"/>
      <c r="BS40" s="197"/>
      <c r="BT40" s="198"/>
      <c r="BU40" s="203"/>
      <c r="BV40" s="204"/>
      <c r="BW40" s="204"/>
      <c r="BX40" s="204"/>
      <c r="BY40" s="204"/>
      <c r="BZ40" s="204"/>
      <c r="CA40" s="204"/>
      <c r="CB40" s="204"/>
      <c r="CC40" s="205"/>
      <c r="CD40" s="330"/>
      <c r="CE40" s="203"/>
      <c r="CF40" s="205"/>
      <c r="CG40" s="311"/>
      <c r="CH40" s="256"/>
      <c r="CI40" s="256"/>
      <c r="CJ40" s="312"/>
    </row>
    <row r="41" spans="2:88" ht="13.5" customHeight="1" x14ac:dyDescent="0.2">
      <c r="B41" s="2"/>
      <c r="C41" s="2"/>
      <c r="D41" s="4"/>
      <c r="E41" s="356"/>
      <c r="F41" s="358"/>
      <c r="G41" s="327"/>
      <c r="H41" s="127" t="s">
        <v>10</v>
      </c>
      <c r="I41" s="128"/>
      <c r="J41" s="129"/>
      <c r="K41" s="116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8"/>
      <c r="W41" s="356"/>
      <c r="X41" s="358"/>
      <c r="Y41" s="327"/>
      <c r="Z41" s="127" t="s">
        <v>10</v>
      </c>
      <c r="AA41" s="128"/>
      <c r="AB41" s="129"/>
      <c r="AC41" s="116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8"/>
      <c r="AO41" s="336"/>
      <c r="AP41" s="337"/>
      <c r="AQ41" s="337"/>
      <c r="AR41" s="338"/>
      <c r="AT41" s="65"/>
      <c r="AU41" s="2"/>
      <c r="AV41" s="4"/>
      <c r="AW41" s="356"/>
      <c r="AX41" s="358"/>
      <c r="AY41" s="327"/>
      <c r="AZ41" s="127" t="s">
        <v>10</v>
      </c>
      <c r="BA41" s="128"/>
      <c r="BB41" s="129"/>
      <c r="BC41" s="116">
        <f>K41</f>
        <v>0</v>
      </c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8"/>
      <c r="BO41" s="356"/>
      <c r="BP41" s="358"/>
      <c r="BQ41" s="327"/>
      <c r="BR41" s="127" t="s">
        <v>10</v>
      </c>
      <c r="BS41" s="128"/>
      <c r="BT41" s="129"/>
      <c r="BU41" s="116">
        <f>AC41</f>
        <v>0</v>
      </c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8"/>
      <c r="CG41" s="336">
        <f>AO41</f>
        <v>0</v>
      </c>
      <c r="CH41" s="337"/>
      <c r="CI41" s="337"/>
      <c r="CJ41" s="338"/>
    </row>
    <row r="42" spans="2:88" ht="13.5" customHeight="1" x14ac:dyDescent="0.2">
      <c r="B42" s="2"/>
      <c r="C42" s="2"/>
      <c r="D42" s="4"/>
      <c r="E42" s="356"/>
      <c r="F42" s="358"/>
      <c r="G42" s="105">
        <v>2</v>
      </c>
      <c r="H42" s="119" t="s">
        <v>40</v>
      </c>
      <c r="I42" s="120"/>
      <c r="J42" s="121"/>
      <c r="K42" s="122"/>
      <c r="L42" s="123"/>
      <c r="M42" s="123"/>
      <c r="N42" s="123"/>
      <c r="O42" s="123"/>
      <c r="P42" s="123"/>
      <c r="Q42" s="123"/>
      <c r="R42" s="123"/>
      <c r="S42" s="124"/>
      <c r="T42" s="328" t="s">
        <v>48</v>
      </c>
      <c r="U42" s="199"/>
      <c r="V42" s="142"/>
      <c r="W42" s="356"/>
      <c r="X42" s="358"/>
      <c r="Y42" s="105">
        <v>2</v>
      </c>
      <c r="Z42" s="119" t="s">
        <v>40</v>
      </c>
      <c r="AA42" s="120"/>
      <c r="AB42" s="121"/>
      <c r="AC42" s="122"/>
      <c r="AD42" s="123"/>
      <c r="AE42" s="123"/>
      <c r="AF42" s="123"/>
      <c r="AG42" s="123"/>
      <c r="AH42" s="123"/>
      <c r="AI42" s="123"/>
      <c r="AJ42" s="123"/>
      <c r="AK42" s="124"/>
      <c r="AL42" s="328" t="s">
        <v>48</v>
      </c>
      <c r="AM42" s="199"/>
      <c r="AN42" s="142"/>
      <c r="AO42" s="339"/>
      <c r="AP42" s="340"/>
      <c r="AQ42" s="340"/>
      <c r="AR42" s="341"/>
      <c r="AT42" s="65"/>
      <c r="AU42" s="2"/>
      <c r="AV42" s="4"/>
      <c r="AW42" s="356"/>
      <c r="AX42" s="358"/>
      <c r="AY42" s="105">
        <v>2</v>
      </c>
      <c r="AZ42" s="119" t="s">
        <v>40</v>
      </c>
      <c r="BA42" s="120"/>
      <c r="BB42" s="121"/>
      <c r="BC42" s="122">
        <f>K42</f>
        <v>0</v>
      </c>
      <c r="BD42" s="123"/>
      <c r="BE42" s="123"/>
      <c r="BF42" s="123"/>
      <c r="BG42" s="123"/>
      <c r="BH42" s="123"/>
      <c r="BI42" s="123"/>
      <c r="BJ42" s="123"/>
      <c r="BK42" s="124"/>
      <c r="BL42" s="328" t="s">
        <v>48</v>
      </c>
      <c r="BM42" s="199">
        <f>U42</f>
        <v>0</v>
      </c>
      <c r="BN42" s="142"/>
      <c r="BO42" s="356"/>
      <c r="BP42" s="358"/>
      <c r="BQ42" s="105">
        <v>2</v>
      </c>
      <c r="BR42" s="119" t="s">
        <v>40</v>
      </c>
      <c r="BS42" s="120"/>
      <c r="BT42" s="121"/>
      <c r="BU42" s="122">
        <f>AC42</f>
        <v>0</v>
      </c>
      <c r="BV42" s="123"/>
      <c r="BW42" s="123"/>
      <c r="BX42" s="123"/>
      <c r="BY42" s="123"/>
      <c r="BZ42" s="123"/>
      <c r="CA42" s="123"/>
      <c r="CB42" s="123"/>
      <c r="CC42" s="124"/>
      <c r="CD42" s="328" t="s">
        <v>48</v>
      </c>
      <c r="CE42" s="199">
        <f>AM42</f>
        <v>0</v>
      </c>
      <c r="CF42" s="142"/>
      <c r="CG42" s="339"/>
      <c r="CH42" s="340"/>
      <c r="CI42" s="340"/>
      <c r="CJ42" s="341"/>
    </row>
    <row r="43" spans="2:88" ht="13.5" customHeight="1" x14ac:dyDescent="0.2">
      <c r="B43" s="2"/>
      <c r="C43" s="2"/>
      <c r="D43" s="4"/>
      <c r="E43" s="356"/>
      <c r="F43" s="358"/>
      <c r="G43" s="327"/>
      <c r="H43" s="315" t="s">
        <v>33</v>
      </c>
      <c r="I43" s="316"/>
      <c r="J43" s="317"/>
      <c r="K43" s="200"/>
      <c r="L43" s="201"/>
      <c r="M43" s="201"/>
      <c r="N43" s="201"/>
      <c r="O43" s="201"/>
      <c r="P43" s="201"/>
      <c r="Q43" s="201"/>
      <c r="R43" s="201"/>
      <c r="S43" s="202"/>
      <c r="T43" s="329"/>
      <c r="U43" s="200"/>
      <c r="V43" s="202"/>
      <c r="W43" s="356"/>
      <c r="X43" s="358"/>
      <c r="Y43" s="327"/>
      <c r="Z43" s="315" t="s">
        <v>33</v>
      </c>
      <c r="AA43" s="316"/>
      <c r="AB43" s="317"/>
      <c r="AC43" s="200"/>
      <c r="AD43" s="201"/>
      <c r="AE43" s="201"/>
      <c r="AF43" s="201"/>
      <c r="AG43" s="201"/>
      <c r="AH43" s="201"/>
      <c r="AI43" s="201"/>
      <c r="AJ43" s="201"/>
      <c r="AK43" s="202"/>
      <c r="AL43" s="329"/>
      <c r="AM43" s="200"/>
      <c r="AN43" s="202"/>
      <c r="AO43" s="339"/>
      <c r="AP43" s="340"/>
      <c r="AQ43" s="340"/>
      <c r="AR43" s="341"/>
      <c r="AT43" s="65"/>
      <c r="AU43" s="2"/>
      <c r="AV43" s="4"/>
      <c r="AW43" s="356"/>
      <c r="AX43" s="358"/>
      <c r="AY43" s="327"/>
      <c r="AZ43" s="315" t="s">
        <v>33</v>
      </c>
      <c r="BA43" s="316"/>
      <c r="BB43" s="317"/>
      <c r="BC43" s="200">
        <f>K43</f>
        <v>0</v>
      </c>
      <c r="BD43" s="201"/>
      <c r="BE43" s="201"/>
      <c r="BF43" s="201"/>
      <c r="BG43" s="201"/>
      <c r="BH43" s="201"/>
      <c r="BI43" s="201"/>
      <c r="BJ43" s="201"/>
      <c r="BK43" s="202"/>
      <c r="BL43" s="329"/>
      <c r="BM43" s="200"/>
      <c r="BN43" s="202"/>
      <c r="BO43" s="356"/>
      <c r="BP43" s="358"/>
      <c r="BQ43" s="327"/>
      <c r="BR43" s="315" t="s">
        <v>33</v>
      </c>
      <c r="BS43" s="316"/>
      <c r="BT43" s="317"/>
      <c r="BU43" s="200">
        <f>AC43</f>
        <v>0</v>
      </c>
      <c r="BV43" s="201"/>
      <c r="BW43" s="201"/>
      <c r="BX43" s="201"/>
      <c r="BY43" s="201"/>
      <c r="BZ43" s="201"/>
      <c r="CA43" s="201"/>
      <c r="CB43" s="201"/>
      <c r="CC43" s="202"/>
      <c r="CD43" s="329"/>
      <c r="CE43" s="200"/>
      <c r="CF43" s="202"/>
      <c r="CG43" s="339"/>
      <c r="CH43" s="340"/>
      <c r="CI43" s="340"/>
      <c r="CJ43" s="341"/>
    </row>
    <row r="44" spans="2:88" ht="13.5" customHeight="1" x14ac:dyDescent="0.2">
      <c r="B44" s="2"/>
      <c r="C44" s="2"/>
      <c r="D44" s="4"/>
      <c r="E44" s="356"/>
      <c r="F44" s="358"/>
      <c r="G44" s="327"/>
      <c r="H44" s="196"/>
      <c r="I44" s="197"/>
      <c r="J44" s="198"/>
      <c r="K44" s="203"/>
      <c r="L44" s="204"/>
      <c r="M44" s="204"/>
      <c r="N44" s="204"/>
      <c r="O44" s="204"/>
      <c r="P44" s="204"/>
      <c r="Q44" s="204"/>
      <c r="R44" s="204"/>
      <c r="S44" s="205"/>
      <c r="T44" s="330"/>
      <c r="U44" s="203"/>
      <c r="V44" s="205"/>
      <c r="W44" s="356"/>
      <c r="X44" s="358"/>
      <c r="Y44" s="327"/>
      <c r="Z44" s="196"/>
      <c r="AA44" s="197"/>
      <c r="AB44" s="198"/>
      <c r="AC44" s="203"/>
      <c r="AD44" s="204"/>
      <c r="AE44" s="204"/>
      <c r="AF44" s="204"/>
      <c r="AG44" s="204"/>
      <c r="AH44" s="204"/>
      <c r="AI44" s="204"/>
      <c r="AJ44" s="204"/>
      <c r="AK44" s="205"/>
      <c r="AL44" s="330"/>
      <c r="AM44" s="203"/>
      <c r="AN44" s="205"/>
      <c r="AO44" s="339"/>
      <c r="AP44" s="340"/>
      <c r="AQ44" s="340"/>
      <c r="AR44" s="341"/>
      <c r="AT44" s="65"/>
      <c r="AU44" s="2"/>
      <c r="AV44" s="4"/>
      <c r="AW44" s="356"/>
      <c r="AX44" s="358"/>
      <c r="AY44" s="327"/>
      <c r="AZ44" s="196"/>
      <c r="BA44" s="197"/>
      <c r="BB44" s="198"/>
      <c r="BC44" s="203"/>
      <c r="BD44" s="204"/>
      <c r="BE44" s="204"/>
      <c r="BF44" s="204"/>
      <c r="BG44" s="204"/>
      <c r="BH44" s="204"/>
      <c r="BI44" s="204"/>
      <c r="BJ44" s="204"/>
      <c r="BK44" s="205"/>
      <c r="BL44" s="330"/>
      <c r="BM44" s="203"/>
      <c r="BN44" s="205"/>
      <c r="BO44" s="356"/>
      <c r="BP44" s="358"/>
      <c r="BQ44" s="327"/>
      <c r="BR44" s="196"/>
      <c r="BS44" s="197"/>
      <c r="BT44" s="198"/>
      <c r="BU44" s="203"/>
      <c r="BV44" s="204"/>
      <c r="BW44" s="204"/>
      <c r="BX44" s="204"/>
      <c r="BY44" s="204"/>
      <c r="BZ44" s="204"/>
      <c r="CA44" s="204"/>
      <c r="CB44" s="204"/>
      <c r="CC44" s="205"/>
      <c r="CD44" s="330"/>
      <c r="CE44" s="203"/>
      <c r="CF44" s="205"/>
      <c r="CG44" s="339"/>
      <c r="CH44" s="340"/>
      <c r="CI44" s="340"/>
      <c r="CJ44" s="341"/>
    </row>
    <row r="45" spans="2:88" ht="13.5" customHeight="1" x14ac:dyDescent="0.2">
      <c r="B45" s="2"/>
      <c r="C45" s="2"/>
      <c r="D45" s="4"/>
      <c r="E45" s="356"/>
      <c r="F45" s="358"/>
      <c r="G45" s="327"/>
      <c r="H45" s="127" t="s">
        <v>10</v>
      </c>
      <c r="I45" s="128"/>
      <c r="J45" s="129"/>
      <c r="K45" s="116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56"/>
      <c r="X45" s="358"/>
      <c r="Y45" s="327"/>
      <c r="Z45" s="127" t="s">
        <v>10</v>
      </c>
      <c r="AA45" s="128"/>
      <c r="AB45" s="129"/>
      <c r="AC45" s="116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8"/>
      <c r="AO45" s="339"/>
      <c r="AP45" s="340"/>
      <c r="AQ45" s="340"/>
      <c r="AR45" s="341"/>
      <c r="AT45" s="65"/>
      <c r="AU45" s="2"/>
      <c r="AV45" s="4"/>
      <c r="AW45" s="356"/>
      <c r="AX45" s="358"/>
      <c r="AY45" s="327"/>
      <c r="AZ45" s="127" t="s">
        <v>10</v>
      </c>
      <c r="BA45" s="128"/>
      <c r="BB45" s="129"/>
      <c r="BC45" s="116">
        <f>K45</f>
        <v>0</v>
      </c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8"/>
      <c r="BO45" s="356"/>
      <c r="BP45" s="358"/>
      <c r="BQ45" s="327"/>
      <c r="BR45" s="127" t="s">
        <v>10</v>
      </c>
      <c r="BS45" s="128"/>
      <c r="BT45" s="129"/>
      <c r="BU45" s="116">
        <f>AC45</f>
        <v>0</v>
      </c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8"/>
      <c r="CG45" s="339"/>
      <c r="CH45" s="340"/>
      <c r="CI45" s="340"/>
      <c r="CJ45" s="341"/>
    </row>
    <row r="46" spans="2:88" ht="13.5" customHeight="1" x14ac:dyDescent="0.2">
      <c r="B46" s="2"/>
      <c r="C46" s="2"/>
      <c r="D46" s="4"/>
      <c r="E46" s="356"/>
      <c r="F46" s="358"/>
      <c r="G46" s="105">
        <v>3</v>
      </c>
      <c r="H46" s="119" t="s">
        <v>40</v>
      </c>
      <c r="I46" s="120"/>
      <c r="J46" s="121"/>
      <c r="K46" s="122"/>
      <c r="L46" s="123"/>
      <c r="M46" s="123"/>
      <c r="N46" s="123"/>
      <c r="O46" s="123"/>
      <c r="P46" s="123"/>
      <c r="Q46" s="123"/>
      <c r="R46" s="123"/>
      <c r="S46" s="124"/>
      <c r="T46" s="328" t="s">
        <v>48</v>
      </c>
      <c r="U46" s="199"/>
      <c r="V46" s="142"/>
      <c r="W46" s="356"/>
      <c r="X46" s="358"/>
      <c r="Y46" s="105">
        <v>3</v>
      </c>
      <c r="Z46" s="119" t="s">
        <v>40</v>
      </c>
      <c r="AA46" s="120"/>
      <c r="AB46" s="121"/>
      <c r="AC46" s="122"/>
      <c r="AD46" s="123"/>
      <c r="AE46" s="123"/>
      <c r="AF46" s="123"/>
      <c r="AG46" s="123"/>
      <c r="AH46" s="123"/>
      <c r="AI46" s="123"/>
      <c r="AJ46" s="123"/>
      <c r="AK46" s="124"/>
      <c r="AL46" s="328" t="s">
        <v>48</v>
      </c>
      <c r="AM46" s="199"/>
      <c r="AN46" s="142"/>
      <c r="AO46" s="306" t="s">
        <v>75</v>
      </c>
      <c r="AP46" s="307"/>
      <c r="AQ46" s="307"/>
      <c r="AR46" s="308"/>
      <c r="AT46" s="65"/>
      <c r="AU46" s="2"/>
      <c r="AV46" s="4"/>
      <c r="AW46" s="356"/>
      <c r="AX46" s="358"/>
      <c r="AY46" s="105">
        <v>3</v>
      </c>
      <c r="AZ46" s="119" t="s">
        <v>40</v>
      </c>
      <c r="BA46" s="120"/>
      <c r="BB46" s="121"/>
      <c r="BC46" s="122">
        <f>K46</f>
        <v>0</v>
      </c>
      <c r="BD46" s="123"/>
      <c r="BE46" s="123"/>
      <c r="BF46" s="123"/>
      <c r="BG46" s="123"/>
      <c r="BH46" s="123"/>
      <c r="BI46" s="123"/>
      <c r="BJ46" s="123"/>
      <c r="BK46" s="124"/>
      <c r="BL46" s="328" t="s">
        <v>48</v>
      </c>
      <c r="BM46" s="199">
        <f>U46</f>
        <v>0</v>
      </c>
      <c r="BN46" s="142"/>
      <c r="BO46" s="356"/>
      <c r="BP46" s="358"/>
      <c r="BQ46" s="105">
        <v>3</v>
      </c>
      <c r="BR46" s="119" t="s">
        <v>40</v>
      </c>
      <c r="BS46" s="120"/>
      <c r="BT46" s="121"/>
      <c r="BU46" s="122">
        <f>AC46</f>
        <v>0</v>
      </c>
      <c r="BV46" s="123"/>
      <c r="BW46" s="123"/>
      <c r="BX46" s="123"/>
      <c r="BY46" s="123"/>
      <c r="BZ46" s="123"/>
      <c r="CA46" s="123"/>
      <c r="CB46" s="123"/>
      <c r="CC46" s="124"/>
      <c r="CD46" s="328" t="s">
        <v>48</v>
      </c>
      <c r="CE46" s="199">
        <f>AM46</f>
        <v>0</v>
      </c>
      <c r="CF46" s="142"/>
      <c r="CG46" s="306" t="s">
        <v>75</v>
      </c>
      <c r="CH46" s="307"/>
      <c r="CI46" s="307"/>
      <c r="CJ46" s="308"/>
    </row>
    <row r="47" spans="2:88" ht="13.5" customHeight="1" x14ac:dyDescent="0.2">
      <c r="B47" s="2"/>
      <c r="C47" s="2"/>
      <c r="D47" s="4"/>
      <c r="E47" s="356"/>
      <c r="F47" s="358"/>
      <c r="G47" s="327"/>
      <c r="H47" s="315" t="s">
        <v>33</v>
      </c>
      <c r="I47" s="316"/>
      <c r="J47" s="317"/>
      <c r="K47" s="200"/>
      <c r="L47" s="201"/>
      <c r="M47" s="201"/>
      <c r="N47" s="201"/>
      <c r="O47" s="201"/>
      <c r="P47" s="201"/>
      <c r="Q47" s="201"/>
      <c r="R47" s="201"/>
      <c r="S47" s="202"/>
      <c r="T47" s="329"/>
      <c r="U47" s="200"/>
      <c r="V47" s="202"/>
      <c r="W47" s="356"/>
      <c r="X47" s="358"/>
      <c r="Y47" s="327"/>
      <c r="Z47" s="315" t="s">
        <v>33</v>
      </c>
      <c r="AA47" s="316"/>
      <c r="AB47" s="317"/>
      <c r="AC47" s="200"/>
      <c r="AD47" s="201"/>
      <c r="AE47" s="201"/>
      <c r="AF47" s="201"/>
      <c r="AG47" s="201"/>
      <c r="AH47" s="201"/>
      <c r="AI47" s="201"/>
      <c r="AJ47" s="201"/>
      <c r="AK47" s="202"/>
      <c r="AL47" s="329"/>
      <c r="AM47" s="200"/>
      <c r="AN47" s="202"/>
      <c r="AO47" s="309"/>
      <c r="AP47" s="247"/>
      <c r="AQ47" s="247"/>
      <c r="AR47" s="310"/>
      <c r="AT47" s="65"/>
      <c r="AU47" s="2"/>
      <c r="AV47" s="4"/>
      <c r="AW47" s="356"/>
      <c r="AX47" s="358"/>
      <c r="AY47" s="327"/>
      <c r="AZ47" s="315" t="s">
        <v>33</v>
      </c>
      <c r="BA47" s="316"/>
      <c r="BB47" s="317"/>
      <c r="BC47" s="200">
        <f>K47</f>
        <v>0</v>
      </c>
      <c r="BD47" s="201"/>
      <c r="BE47" s="201"/>
      <c r="BF47" s="201"/>
      <c r="BG47" s="201"/>
      <c r="BH47" s="201"/>
      <c r="BI47" s="201"/>
      <c r="BJ47" s="201"/>
      <c r="BK47" s="202"/>
      <c r="BL47" s="329"/>
      <c r="BM47" s="200"/>
      <c r="BN47" s="202"/>
      <c r="BO47" s="356"/>
      <c r="BP47" s="358"/>
      <c r="BQ47" s="327"/>
      <c r="BR47" s="315" t="s">
        <v>33</v>
      </c>
      <c r="BS47" s="316"/>
      <c r="BT47" s="317"/>
      <c r="BU47" s="200">
        <f>AC47</f>
        <v>0</v>
      </c>
      <c r="BV47" s="201"/>
      <c r="BW47" s="201"/>
      <c r="BX47" s="201"/>
      <c r="BY47" s="201"/>
      <c r="BZ47" s="201"/>
      <c r="CA47" s="201"/>
      <c r="CB47" s="201"/>
      <c r="CC47" s="202"/>
      <c r="CD47" s="329"/>
      <c r="CE47" s="200"/>
      <c r="CF47" s="202"/>
      <c r="CG47" s="309"/>
      <c r="CH47" s="247"/>
      <c r="CI47" s="247"/>
      <c r="CJ47" s="310"/>
    </row>
    <row r="48" spans="2:88" ht="13.5" customHeight="1" x14ac:dyDescent="0.2">
      <c r="B48" s="2"/>
      <c r="C48" s="2"/>
      <c r="D48" s="4"/>
      <c r="E48" s="356"/>
      <c r="F48" s="358"/>
      <c r="G48" s="327"/>
      <c r="H48" s="196"/>
      <c r="I48" s="197"/>
      <c r="J48" s="198"/>
      <c r="K48" s="203"/>
      <c r="L48" s="204"/>
      <c r="M48" s="204"/>
      <c r="N48" s="204"/>
      <c r="O48" s="204"/>
      <c r="P48" s="204"/>
      <c r="Q48" s="204"/>
      <c r="R48" s="204"/>
      <c r="S48" s="205"/>
      <c r="T48" s="330"/>
      <c r="U48" s="203"/>
      <c r="V48" s="205"/>
      <c r="W48" s="356"/>
      <c r="X48" s="358"/>
      <c r="Y48" s="327"/>
      <c r="Z48" s="196"/>
      <c r="AA48" s="197"/>
      <c r="AB48" s="198"/>
      <c r="AC48" s="203"/>
      <c r="AD48" s="204"/>
      <c r="AE48" s="204"/>
      <c r="AF48" s="204"/>
      <c r="AG48" s="204"/>
      <c r="AH48" s="204"/>
      <c r="AI48" s="204"/>
      <c r="AJ48" s="204"/>
      <c r="AK48" s="205"/>
      <c r="AL48" s="330"/>
      <c r="AM48" s="203"/>
      <c r="AN48" s="205"/>
      <c r="AO48" s="311"/>
      <c r="AP48" s="256"/>
      <c r="AQ48" s="256"/>
      <c r="AR48" s="312"/>
      <c r="AT48" s="65"/>
      <c r="AU48" s="2"/>
      <c r="AV48" s="4"/>
      <c r="AW48" s="356"/>
      <c r="AX48" s="358"/>
      <c r="AY48" s="327"/>
      <c r="AZ48" s="196"/>
      <c r="BA48" s="197"/>
      <c r="BB48" s="198"/>
      <c r="BC48" s="203"/>
      <c r="BD48" s="204"/>
      <c r="BE48" s="204"/>
      <c r="BF48" s="204"/>
      <c r="BG48" s="204"/>
      <c r="BH48" s="204"/>
      <c r="BI48" s="204"/>
      <c r="BJ48" s="204"/>
      <c r="BK48" s="205"/>
      <c r="BL48" s="330"/>
      <c r="BM48" s="203"/>
      <c r="BN48" s="205"/>
      <c r="BO48" s="356"/>
      <c r="BP48" s="358"/>
      <c r="BQ48" s="327"/>
      <c r="BR48" s="196"/>
      <c r="BS48" s="197"/>
      <c r="BT48" s="198"/>
      <c r="BU48" s="203"/>
      <c r="BV48" s="204"/>
      <c r="BW48" s="204"/>
      <c r="BX48" s="204"/>
      <c r="BY48" s="204"/>
      <c r="BZ48" s="204"/>
      <c r="CA48" s="204"/>
      <c r="CB48" s="204"/>
      <c r="CC48" s="205"/>
      <c r="CD48" s="330"/>
      <c r="CE48" s="203"/>
      <c r="CF48" s="205"/>
      <c r="CG48" s="311"/>
      <c r="CH48" s="256"/>
      <c r="CI48" s="256"/>
      <c r="CJ48" s="312"/>
    </row>
    <row r="49" spans="2:93" ht="13.5" customHeight="1" x14ac:dyDescent="0.2">
      <c r="B49" s="2"/>
      <c r="C49" s="2"/>
      <c r="D49" s="4"/>
      <c r="E49" s="356"/>
      <c r="F49" s="358"/>
      <c r="G49" s="327"/>
      <c r="H49" s="127" t="s">
        <v>10</v>
      </c>
      <c r="I49" s="128"/>
      <c r="J49" s="129"/>
      <c r="K49" s="116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8"/>
      <c r="W49" s="356"/>
      <c r="X49" s="358"/>
      <c r="Y49" s="327"/>
      <c r="Z49" s="127" t="s">
        <v>10</v>
      </c>
      <c r="AA49" s="128"/>
      <c r="AB49" s="129"/>
      <c r="AC49" s="116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8"/>
      <c r="AO49" s="336"/>
      <c r="AP49" s="337"/>
      <c r="AQ49" s="337"/>
      <c r="AR49" s="338"/>
      <c r="AT49" s="65"/>
      <c r="AU49" s="2"/>
      <c r="AV49" s="4"/>
      <c r="AW49" s="356"/>
      <c r="AX49" s="358"/>
      <c r="AY49" s="327"/>
      <c r="AZ49" s="127" t="s">
        <v>10</v>
      </c>
      <c r="BA49" s="128"/>
      <c r="BB49" s="129"/>
      <c r="BC49" s="116">
        <f>K49</f>
        <v>0</v>
      </c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8"/>
      <c r="BO49" s="356"/>
      <c r="BP49" s="358"/>
      <c r="BQ49" s="327"/>
      <c r="BR49" s="127" t="s">
        <v>10</v>
      </c>
      <c r="BS49" s="128"/>
      <c r="BT49" s="129"/>
      <c r="BU49" s="116">
        <f>AC49</f>
        <v>0</v>
      </c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8"/>
      <c r="CG49" s="336">
        <f>AO49</f>
        <v>0</v>
      </c>
      <c r="CH49" s="337"/>
      <c r="CI49" s="337"/>
      <c r="CJ49" s="338"/>
    </row>
    <row r="50" spans="2:93" ht="13.5" customHeight="1" x14ac:dyDescent="0.2">
      <c r="B50" s="2"/>
      <c r="C50" s="2"/>
      <c r="D50" s="4"/>
      <c r="E50" s="356"/>
      <c r="F50" s="358"/>
      <c r="G50" s="105">
        <v>4</v>
      </c>
      <c r="H50" s="119" t="s">
        <v>40</v>
      </c>
      <c r="I50" s="120"/>
      <c r="J50" s="121"/>
      <c r="K50" s="122"/>
      <c r="L50" s="123"/>
      <c r="M50" s="123"/>
      <c r="N50" s="123"/>
      <c r="O50" s="123"/>
      <c r="P50" s="123"/>
      <c r="Q50" s="123"/>
      <c r="R50" s="123"/>
      <c r="S50" s="124"/>
      <c r="T50" s="328" t="s">
        <v>48</v>
      </c>
      <c r="U50" s="199"/>
      <c r="V50" s="142"/>
      <c r="W50" s="356"/>
      <c r="X50" s="358"/>
      <c r="Y50" s="105">
        <v>4</v>
      </c>
      <c r="Z50" s="119" t="s">
        <v>40</v>
      </c>
      <c r="AA50" s="120"/>
      <c r="AB50" s="121"/>
      <c r="AC50" s="130"/>
      <c r="AD50" s="131"/>
      <c r="AE50" s="131"/>
      <c r="AF50" s="131"/>
      <c r="AG50" s="131"/>
      <c r="AH50" s="131"/>
      <c r="AI50" s="131"/>
      <c r="AJ50" s="131"/>
      <c r="AK50" s="132"/>
      <c r="AL50" s="328" t="s">
        <v>48</v>
      </c>
      <c r="AM50" s="199"/>
      <c r="AN50" s="142"/>
      <c r="AO50" s="339"/>
      <c r="AP50" s="340"/>
      <c r="AQ50" s="340"/>
      <c r="AR50" s="341"/>
      <c r="AT50" s="65"/>
      <c r="AU50" s="2"/>
      <c r="AV50" s="4"/>
      <c r="AW50" s="356"/>
      <c r="AX50" s="358"/>
      <c r="AY50" s="105">
        <v>4</v>
      </c>
      <c r="AZ50" s="119" t="s">
        <v>40</v>
      </c>
      <c r="BA50" s="120"/>
      <c r="BB50" s="121"/>
      <c r="BC50" s="122">
        <f>K50</f>
        <v>0</v>
      </c>
      <c r="BD50" s="123"/>
      <c r="BE50" s="123"/>
      <c r="BF50" s="123"/>
      <c r="BG50" s="123"/>
      <c r="BH50" s="123"/>
      <c r="BI50" s="123"/>
      <c r="BJ50" s="123"/>
      <c r="BK50" s="124"/>
      <c r="BL50" s="328" t="s">
        <v>48</v>
      </c>
      <c r="BM50" s="199">
        <f>U50</f>
        <v>0</v>
      </c>
      <c r="BN50" s="142"/>
      <c r="BO50" s="356"/>
      <c r="BP50" s="358"/>
      <c r="BQ50" s="105">
        <v>4</v>
      </c>
      <c r="BR50" s="119" t="s">
        <v>40</v>
      </c>
      <c r="BS50" s="120"/>
      <c r="BT50" s="121"/>
      <c r="BU50" s="122">
        <f>AC50</f>
        <v>0</v>
      </c>
      <c r="BV50" s="123"/>
      <c r="BW50" s="123"/>
      <c r="BX50" s="123"/>
      <c r="BY50" s="123"/>
      <c r="BZ50" s="123"/>
      <c r="CA50" s="123"/>
      <c r="CB50" s="123"/>
      <c r="CC50" s="124"/>
      <c r="CD50" s="328" t="s">
        <v>48</v>
      </c>
      <c r="CE50" s="199">
        <f>AM50</f>
        <v>0</v>
      </c>
      <c r="CF50" s="142"/>
      <c r="CG50" s="339"/>
      <c r="CH50" s="340"/>
      <c r="CI50" s="340"/>
      <c r="CJ50" s="341"/>
    </row>
    <row r="51" spans="2:93" ht="13.5" customHeight="1" x14ac:dyDescent="0.2">
      <c r="B51" s="2"/>
      <c r="C51" s="2"/>
      <c r="D51" s="4"/>
      <c r="E51" s="356"/>
      <c r="F51" s="358"/>
      <c r="G51" s="327"/>
      <c r="H51" s="315" t="s">
        <v>33</v>
      </c>
      <c r="I51" s="316"/>
      <c r="J51" s="317"/>
      <c r="K51" s="200"/>
      <c r="L51" s="201"/>
      <c r="M51" s="201"/>
      <c r="N51" s="201"/>
      <c r="O51" s="201"/>
      <c r="P51" s="201"/>
      <c r="Q51" s="201"/>
      <c r="R51" s="201"/>
      <c r="S51" s="202"/>
      <c r="T51" s="329"/>
      <c r="U51" s="200"/>
      <c r="V51" s="202"/>
      <c r="W51" s="356"/>
      <c r="X51" s="358"/>
      <c r="Y51" s="327"/>
      <c r="Z51" s="315" t="s">
        <v>33</v>
      </c>
      <c r="AA51" s="316"/>
      <c r="AB51" s="317"/>
      <c r="AC51" s="200"/>
      <c r="AD51" s="201"/>
      <c r="AE51" s="201"/>
      <c r="AF51" s="201"/>
      <c r="AG51" s="201"/>
      <c r="AH51" s="201"/>
      <c r="AI51" s="201"/>
      <c r="AJ51" s="201"/>
      <c r="AK51" s="202"/>
      <c r="AL51" s="329"/>
      <c r="AM51" s="200"/>
      <c r="AN51" s="202"/>
      <c r="AO51" s="339"/>
      <c r="AP51" s="340"/>
      <c r="AQ51" s="340"/>
      <c r="AR51" s="341"/>
      <c r="AT51" s="65"/>
      <c r="AU51" s="2"/>
      <c r="AV51" s="4"/>
      <c r="AW51" s="356"/>
      <c r="AX51" s="358"/>
      <c r="AY51" s="327"/>
      <c r="AZ51" s="315" t="s">
        <v>33</v>
      </c>
      <c r="BA51" s="316"/>
      <c r="BB51" s="317"/>
      <c r="BC51" s="200">
        <f>K51</f>
        <v>0</v>
      </c>
      <c r="BD51" s="201"/>
      <c r="BE51" s="201"/>
      <c r="BF51" s="201"/>
      <c r="BG51" s="201"/>
      <c r="BH51" s="201"/>
      <c r="BI51" s="201"/>
      <c r="BJ51" s="201"/>
      <c r="BK51" s="202"/>
      <c r="BL51" s="329"/>
      <c r="BM51" s="200"/>
      <c r="BN51" s="202"/>
      <c r="BO51" s="356"/>
      <c r="BP51" s="358"/>
      <c r="BQ51" s="327"/>
      <c r="BR51" s="315" t="s">
        <v>33</v>
      </c>
      <c r="BS51" s="316"/>
      <c r="BT51" s="317"/>
      <c r="BU51" s="200">
        <f>AC51</f>
        <v>0</v>
      </c>
      <c r="BV51" s="201"/>
      <c r="BW51" s="201"/>
      <c r="BX51" s="201"/>
      <c r="BY51" s="201"/>
      <c r="BZ51" s="201"/>
      <c r="CA51" s="201"/>
      <c r="CB51" s="201"/>
      <c r="CC51" s="202"/>
      <c r="CD51" s="329"/>
      <c r="CE51" s="200"/>
      <c r="CF51" s="202"/>
      <c r="CG51" s="339"/>
      <c r="CH51" s="340"/>
      <c r="CI51" s="340"/>
      <c r="CJ51" s="341"/>
    </row>
    <row r="52" spans="2:93" ht="13.5" customHeight="1" x14ac:dyDescent="0.2">
      <c r="B52" s="2"/>
      <c r="C52" s="2"/>
      <c r="D52" s="2"/>
      <c r="E52" s="356"/>
      <c r="F52" s="358"/>
      <c r="G52" s="327"/>
      <c r="H52" s="196"/>
      <c r="I52" s="197"/>
      <c r="J52" s="198"/>
      <c r="K52" s="203"/>
      <c r="L52" s="204"/>
      <c r="M52" s="204"/>
      <c r="N52" s="204"/>
      <c r="O52" s="204"/>
      <c r="P52" s="204"/>
      <c r="Q52" s="204"/>
      <c r="R52" s="204"/>
      <c r="S52" s="205"/>
      <c r="T52" s="330"/>
      <c r="U52" s="203"/>
      <c r="V52" s="205"/>
      <c r="W52" s="356"/>
      <c r="X52" s="358"/>
      <c r="Y52" s="327"/>
      <c r="Z52" s="196"/>
      <c r="AA52" s="197"/>
      <c r="AB52" s="198"/>
      <c r="AC52" s="203"/>
      <c r="AD52" s="204"/>
      <c r="AE52" s="204"/>
      <c r="AF52" s="204"/>
      <c r="AG52" s="204"/>
      <c r="AH52" s="204"/>
      <c r="AI52" s="204"/>
      <c r="AJ52" s="204"/>
      <c r="AK52" s="205"/>
      <c r="AL52" s="330"/>
      <c r="AM52" s="203"/>
      <c r="AN52" s="205"/>
      <c r="AO52" s="339"/>
      <c r="AP52" s="340"/>
      <c r="AQ52" s="340"/>
      <c r="AR52" s="341"/>
      <c r="AT52" s="65"/>
      <c r="AU52" s="2"/>
      <c r="AV52" s="2"/>
      <c r="AW52" s="356"/>
      <c r="AX52" s="358"/>
      <c r="AY52" s="327"/>
      <c r="AZ52" s="196"/>
      <c r="BA52" s="197"/>
      <c r="BB52" s="198"/>
      <c r="BC52" s="203"/>
      <c r="BD52" s="204"/>
      <c r="BE52" s="204"/>
      <c r="BF52" s="204"/>
      <c r="BG52" s="204"/>
      <c r="BH52" s="204"/>
      <c r="BI52" s="204"/>
      <c r="BJ52" s="204"/>
      <c r="BK52" s="205"/>
      <c r="BL52" s="330"/>
      <c r="BM52" s="203"/>
      <c r="BN52" s="205"/>
      <c r="BO52" s="356"/>
      <c r="BP52" s="358"/>
      <c r="BQ52" s="327"/>
      <c r="BR52" s="196"/>
      <c r="BS52" s="197"/>
      <c r="BT52" s="198"/>
      <c r="BU52" s="203"/>
      <c r="BV52" s="204"/>
      <c r="BW52" s="204"/>
      <c r="BX52" s="204"/>
      <c r="BY52" s="204"/>
      <c r="BZ52" s="204"/>
      <c r="CA52" s="204"/>
      <c r="CB52" s="204"/>
      <c r="CC52" s="205"/>
      <c r="CD52" s="330"/>
      <c r="CE52" s="203"/>
      <c r="CF52" s="205"/>
      <c r="CG52" s="339"/>
      <c r="CH52" s="340"/>
      <c r="CI52" s="340"/>
      <c r="CJ52" s="341"/>
    </row>
    <row r="53" spans="2:93" ht="13.5" customHeight="1" x14ac:dyDescent="0.2">
      <c r="B53" s="2"/>
      <c r="C53" s="2"/>
      <c r="D53" s="2"/>
      <c r="E53" s="356"/>
      <c r="F53" s="358"/>
      <c r="G53" s="327"/>
      <c r="H53" s="127" t="s">
        <v>10</v>
      </c>
      <c r="I53" s="128"/>
      <c r="J53" s="129"/>
      <c r="K53" s="116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8"/>
      <c r="W53" s="356"/>
      <c r="X53" s="358"/>
      <c r="Y53" s="327"/>
      <c r="Z53" s="127" t="s">
        <v>10</v>
      </c>
      <c r="AA53" s="128"/>
      <c r="AB53" s="129"/>
      <c r="AC53" s="116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8"/>
      <c r="AO53" s="339"/>
      <c r="AP53" s="340"/>
      <c r="AQ53" s="340"/>
      <c r="AR53" s="341"/>
      <c r="AT53" s="65"/>
      <c r="AU53" s="2"/>
      <c r="AV53" s="2"/>
      <c r="AW53" s="356"/>
      <c r="AX53" s="358"/>
      <c r="AY53" s="327"/>
      <c r="AZ53" s="127" t="s">
        <v>10</v>
      </c>
      <c r="BA53" s="128"/>
      <c r="BB53" s="129"/>
      <c r="BC53" s="116">
        <f>K53</f>
        <v>0</v>
      </c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8"/>
      <c r="BO53" s="356"/>
      <c r="BP53" s="358"/>
      <c r="BQ53" s="327"/>
      <c r="BR53" s="127" t="s">
        <v>10</v>
      </c>
      <c r="BS53" s="128"/>
      <c r="BT53" s="129"/>
      <c r="BU53" s="116">
        <f>AC53</f>
        <v>0</v>
      </c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8"/>
      <c r="CG53" s="339"/>
      <c r="CH53" s="340"/>
      <c r="CI53" s="340"/>
      <c r="CJ53" s="341"/>
    </row>
    <row r="54" spans="2:93" ht="11.25" customHeight="1" x14ac:dyDescent="0.2">
      <c r="B54" s="2"/>
      <c r="C54" s="2"/>
      <c r="D54" s="2"/>
      <c r="E54" s="342" t="s">
        <v>31</v>
      </c>
      <c r="F54" s="343"/>
      <c r="G54" s="342" t="s">
        <v>43</v>
      </c>
      <c r="H54" s="343"/>
      <c r="I54" s="342" t="s">
        <v>57</v>
      </c>
      <c r="J54" s="343"/>
      <c r="K54" s="342" t="s">
        <v>17</v>
      </c>
      <c r="L54" s="343"/>
      <c r="M54" s="342" t="s">
        <v>83</v>
      </c>
      <c r="N54" s="343"/>
      <c r="O54" s="101" t="s">
        <v>54</v>
      </c>
      <c r="P54" s="94"/>
      <c r="Q54" s="94"/>
      <c r="R54" s="95"/>
      <c r="S54" s="331" t="s">
        <v>5</v>
      </c>
      <c r="T54" s="331"/>
      <c r="U54" s="331" t="s">
        <v>94</v>
      </c>
      <c r="V54" s="331"/>
      <c r="W54" s="342" t="s">
        <v>8</v>
      </c>
      <c r="X54" s="343"/>
      <c r="Y54" s="37"/>
      <c r="Z54" s="191" t="s">
        <v>44</v>
      </c>
      <c r="AA54" s="191"/>
      <c r="AB54" s="191"/>
      <c r="AC54" s="191"/>
      <c r="AD54" s="191"/>
      <c r="AE54" s="191"/>
      <c r="AF54" s="191"/>
      <c r="AG54" s="191"/>
      <c r="AH54" s="191"/>
      <c r="AI54" s="192"/>
      <c r="AJ54" s="346" t="s">
        <v>34</v>
      </c>
      <c r="AK54" s="346"/>
      <c r="AL54" s="346"/>
      <c r="AM54" s="346"/>
      <c r="AN54" s="346"/>
      <c r="AO54" s="346"/>
      <c r="AP54" s="346"/>
      <c r="AQ54" s="346"/>
      <c r="AR54" s="346"/>
      <c r="AT54" s="65"/>
      <c r="AU54" s="2"/>
      <c r="AV54" s="2"/>
      <c r="AW54" s="342" t="s">
        <v>31</v>
      </c>
      <c r="AX54" s="343"/>
      <c r="AY54" s="342" t="s">
        <v>43</v>
      </c>
      <c r="AZ54" s="343"/>
      <c r="BA54" s="342" t="s">
        <v>57</v>
      </c>
      <c r="BB54" s="343"/>
      <c r="BC54" s="342" t="s">
        <v>17</v>
      </c>
      <c r="BD54" s="343"/>
      <c r="BE54" s="342" t="s">
        <v>83</v>
      </c>
      <c r="BF54" s="343"/>
      <c r="BG54" s="101" t="s">
        <v>54</v>
      </c>
      <c r="BH54" s="94"/>
      <c r="BI54" s="94"/>
      <c r="BJ54" s="95"/>
      <c r="BK54" s="331" t="s">
        <v>5</v>
      </c>
      <c r="BL54" s="331"/>
      <c r="BM54" s="331" t="s">
        <v>94</v>
      </c>
      <c r="BN54" s="331"/>
      <c r="BO54" s="342" t="s">
        <v>8</v>
      </c>
      <c r="BP54" s="343"/>
      <c r="BQ54" s="37"/>
      <c r="BR54" s="191" t="s">
        <v>44</v>
      </c>
      <c r="BS54" s="191"/>
      <c r="BT54" s="191"/>
      <c r="BU54" s="191"/>
      <c r="BV54" s="191"/>
      <c r="BW54" s="191"/>
      <c r="BX54" s="191"/>
      <c r="BY54" s="191"/>
      <c r="BZ54" s="191"/>
      <c r="CA54" s="192"/>
      <c r="CB54" s="346" t="s">
        <v>34</v>
      </c>
      <c r="CC54" s="346"/>
      <c r="CD54" s="346"/>
      <c r="CE54" s="346"/>
      <c r="CF54" s="346"/>
      <c r="CG54" s="346"/>
      <c r="CH54" s="346"/>
      <c r="CI54" s="346"/>
      <c r="CJ54" s="346"/>
    </row>
    <row r="55" spans="2:93" ht="11.25" customHeight="1" x14ac:dyDescent="0.2">
      <c r="B55" s="2"/>
      <c r="C55" s="2"/>
      <c r="D55" s="2"/>
      <c r="E55" s="329"/>
      <c r="F55" s="344"/>
      <c r="G55" s="329"/>
      <c r="H55" s="344"/>
      <c r="I55" s="329"/>
      <c r="J55" s="344"/>
      <c r="K55" s="329"/>
      <c r="L55" s="344"/>
      <c r="M55" s="329"/>
      <c r="N55" s="344"/>
      <c r="O55" s="329" t="s">
        <v>25</v>
      </c>
      <c r="P55" s="344"/>
      <c r="Q55" s="347" t="s">
        <v>58</v>
      </c>
      <c r="R55" s="348"/>
      <c r="S55" s="331"/>
      <c r="T55" s="331"/>
      <c r="U55" s="331"/>
      <c r="V55" s="331"/>
      <c r="W55" s="329"/>
      <c r="X55" s="344"/>
      <c r="Y55" s="38"/>
      <c r="Z55" s="134"/>
      <c r="AA55" s="134"/>
      <c r="AB55" s="134"/>
      <c r="AC55" s="134"/>
      <c r="AD55" s="134"/>
      <c r="AE55" s="134"/>
      <c r="AF55" s="134"/>
      <c r="AG55" s="134"/>
      <c r="AH55" s="134"/>
      <c r="AI55" s="194"/>
      <c r="AJ55" s="346"/>
      <c r="AK55" s="346"/>
      <c r="AL55" s="346"/>
      <c r="AM55" s="346"/>
      <c r="AN55" s="346"/>
      <c r="AO55" s="346"/>
      <c r="AP55" s="346"/>
      <c r="AQ55" s="346"/>
      <c r="AR55" s="346"/>
      <c r="AT55" s="65"/>
      <c r="AU55" s="2"/>
      <c r="AV55" s="2"/>
      <c r="AW55" s="329"/>
      <c r="AX55" s="344"/>
      <c r="AY55" s="329"/>
      <c r="AZ55" s="344"/>
      <c r="BA55" s="329"/>
      <c r="BB55" s="344"/>
      <c r="BC55" s="329"/>
      <c r="BD55" s="344"/>
      <c r="BE55" s="329"/>
      <c r="BF55" s="344"/>
      <c r="BG55" s="329" t="s">
        <v>25</v>
      </c>
      <c r="BH55" s="344"/>
      <c r="BI55" s="347" t="s">
        <v>58</v>
      </c>
      <c r="BJ55" s="348"/>
      <c r="BK55" s="331"/>
      <c r="BL55" s="331"/>
      <c r="BM55" s="331"/>
      <c r="BN55" s="331"/>
      <c r="BO55" s="329"/>
      <c r="BP55" s="344"/>
      <c r="BQ55" s="38"/>
      <c r="BR55" s="134"/>
      <c r="BS55" s="134"/>
      <c r="BT55" s="134"/>
      <c r="BU55" s="134"/>
      <c r="BV55" s="134"/>
      <c r="BW55" s="134"/>
      <c r="BX55" s="134"/>
      <c r="BY55" s="134"/>
      <c r="BZ55" s="134"/>
      <c r="CA55" s="194"/>
      <c r="CB55" s="346"/>
      <c r="CC55" s="346"/>
      <c r="CD55" s="346"/>
      <c r="CE55" s="346"/>
      <c r="CF55" s="346"/>
      <c r="CG55" s="346"/>
      <c r="CH55" s="346"/>
      <c r="CI55" s="346"/>
      <c r="CJ55" s="346"/>
      <c r="CO55" s="72"/>
    </row>
    <row r="56" spans="2:93" ht="11.25" customHeight="1" x14ac:dyDescent="0.2">
      <c r="B56" s="2"/>
      <c r="C56" s="357" t="s">
        <v>52</v>
      </c>
      <c r="D56" s="358"/>
      <c r="E56" s="330"/>
      <c r="F56" s="345"/>
      <c r="G56" s="330"/>
      <c r="H56" s="345"/>
      <c r="I56" s="330"/>
      <c r="J56" s="345"/>
      <c r="K56" s="330"/>
      <c r="L56" s="345"/>
      <c r="M56" s="330"/>
      <c r="N56" s="345"/>
      <c r="O56" s="330"/>
      <c r="P56" s="345"/>
      <c r="Q56" s="349"/>
      <c r="R56" s="350"/>
      <c r="S56" s="331"/>
      <c r="T56" s="331"/>
      <c r="U56" s="331"/>
      <c r="V56" s="331"/>
      <c r="W56" s="330"/>
      <c r="X56" s="345"/>
      <c r="Y56" s="39"/>
      <c r="Z56" s="102" t="s">
        <v>42</v>
      </c>
      <c r="AA56" s="103"/>
      <c r="AB56" s="101" t="s">
        <v>24</v>
      </c>
      <c r="AC56" s="103"/>
      <c r="AD56" s="101" t="s">
        <v>66</v>
      </c>
      <c r="AE56" s="103"/>
      <c r="AF56" s="101" t="s">
        <v>53</v>
      </c>
      <c r="AG56" s="103"/>
      <c r="AH56" s="101" t="s">
        <v>30</v>
      </c>
      <c r="AI56" s="103"/>
      <c r="AJ56" s="133" t="s">
        <v>97</v>
      </c>
      <c r="AK56" s="133"/>
      <c r="AL56" s="133"/>
      <c r="AM56" s="133" t="s">
        <v>66</v>
      </c>
      <c r="AN56" s="133"/>
      <c r="AO56" s="133" t="s">
        <v>53</v>
      </c>
      <c r="AP56" s="133"/>
      <c r="AQ56" s="133" t="s">
        <v>30</v>
      </c>
      <c r="AR56" s="133"/>
      <c r="AT56" s="65"/>
      <c r="AU56" s="357" t="s">
        <v>52</v>
      </c>
      <c r="AV56" s="358"/>
      <c r="AW56" s="330"/>
      <c r="AX56" s="345"/>
      <c r="AY56" s="330"/>
      <c r="AZ56" s="345"/>
      <c r="BA56" s="330"/>
      <c r="BB56" s="345"/>
      <c r="BC56" s="330"/>
      <c r="BD56" s="345"/>
      <c r="BE56" s="330"/>
      <c r="BF56" s="345"/>
      <c r="BG56" s="330"/>
      <c r="BH56" s="345"/>
      <c r="BI56" s="349"/>
      <c r="BJ56" s="350"/>
      <c r="BK56" s="331"/>
      <c r="BL56" s="331"/>
      <c r="BM56" s="331"/>
      <c r="BN56" s="331"/>
      <c r="BO56" s="330"/>
      <c r="BP56" s="345"/>
      <c r="BQ56" s="39"/>
      <c r="BR56" s="102" t="s">
        <v>42</v>
      </c>
      <c r="BS56" s="103"/>
      <c r="BT56" s="101" t="s">
        <v>24</v>
      </c>
      <c r="BU56" s="103"/>
      <c r="BV56" s="101" t="s">
        <v>66</v>
      </c>
      <c r="BW56" s="103"/>
      <c r="BX56" s="101" t="s">
        <v>53</v>
      </c>
      <c r="BY56" s="103"/>
      <c r="BZ56" s="101" t="s">
        <v>30</v>
      </c>
      <c r="CA56" s="103"/>
      <c r="CB56" s="133" t="s">
        <v>97</v>
      </c>
      <c r="CC56" s="133"/>
      <c r="CD56" s="133"/>
      <c r="CE56" s="133" t="s">
        <v>66</v>
      </c>
      <c r="CF56" s="133"/>
      <c r="CG56" s="133" t="s">
        <v>53</v>
      </c>
      <c r="CH56" s="133"/>
      <c r="CI56" s="133" t="s">
        <v>30</v>
      </c>
      <c r="CJ56" s="133"/>
    </row>
    <row r="57" spans="2:93" ht="11.25" customHeight="1" x14ac:dyDescent="0.2">
      <c r="B57" s="2"/>
      <c r="C57" s="357"/>
      <c r="D57" s="358"/>
      <c r="E57" s="199"/>
      <c r="F57" s="142"/>
      <c r="G57" s="199"/>
      <c r="H57" s="142"/>
      <c r="I57" s="336"/>
      <c r="J57" s="338"/>
      <c r="K57" s="199"/>
      <c r="L57" s="142"/>
      <c r="M57" s="336"/>
      <c r="N57" s="338"/>
      <c r="O57" s="199"/>
      <c r="P57" s="142"/>
      <c r="Q57" s="199"/>
      <c r="R57" s="142"/>
      <c r="S57" s="199"/>
      <c r="T57" s="142"/>
      <c r="U57" s="199"/>
      <c r="V57" s="142"/>
      <c r="W57" s="199"/>
      <c r="X57" s="142"/>
      <c r="Y57" s="40"/>
      <c r="Z57" s="141"/>
      <c r="AA57" s="142"/>
      <c r="AB57" s="199"/>
      <c r="AC57" s="142"/>
      <c r="AD57" s="199"/>
      <c r="AE57" s="142"/>
      <c r="AF57" s="199"/>
      <c r="AG57" s="142"/>
      <c r="AH57" s="199"/>
      <c r="AI57" s="142"/>
      <c r="AJ57" s="332"/>
      <c r="AK57" s="332"/>
      <c r="AL57" s="332"/>
      <c r="AM57" s="332"/>
      <c r="AN57" s="332"/>
      <c r="AO57" s="332"/>
      <c r="AP57" s="332"/>
      <c r="AQ57" s="332"/>
      <c r="AR57" s="332"/>
      <c r="AT57" s="65"/>
      <c r="AU57" s="357"/>
      <c r="AV57" s="358"/>
      <c r="AW57" s="199">
        <f>E57</f>
        <v>0</v>
      </c>
      <c r="AX57" s="142"/>
      <c r="AY57" s="199">
        <f>G57</f>
        <v>0</v>
      </c>
      <c r="AZ57" s="142"/>
      <c r="BA57" s="199">
        <f>I57</f>
        <v>0</v>
      </c>
      <c r="BB57" s="142"/>
      <c r="BC57" s="199">
        <f>K57</f>
        <v>0</v>
      </c>
      <c r="BD57" s="142"/>
      <c r="BE57" s="199">
        <f>M57</f>
        <v>0</v>
      </c>
      <c r="BF57" s="142"/>
      <c r="BG57" s="199">
        <f>O57</f>
        <v>0</v>
      </c>
      <c r="BH57" s="142"/>
      <c r="BI57" s="199">
        <f>Q57</f>
        <v>0</v>
      </c>
      <c r="BJ57" s="142"/>
      <c r="BK57" s="199">
        <f>S57</f>
        <v>0</v>
      </c>
      <c r="BL57" s="142"/>
      <c r="BM57" s="199">
        <f>U57</f>
        <v>0</v>
      </c>
      <c r="BN57" s="142"/>
      <c r="BO57" s="199">
        <f>W57</f>
        <v>0</v>
      </c>
      <c r="BP57" s="142"/>
      <c r="BQ57" s="40"/>
      <c r="BR57" s="199">
        <f>Z57</f>
        <v>0</v>
      </c>
      <c r="BS57" s="142"/>
      <c r="BT57" s="199">
        <f>AB57</f>
        <v>0</v>
      </c>
      <c r="BU57" s="142"/>
      <c r="BV57" s="199">
        <f>AD57</f>
        <v>0</v>
      </c>
      <c r="BW57" s="142"/>
      <c r="BX57" s="199">
        <f>AF57</f>
        <v>0</v>
      </c>
      <c r="BY57" s="142"/>
      <c r="BZ57" s="199">
        <f>AH57</f>
        <v>0</v>
      </c>
      <c r="CA57" s="142"/>
      <c r="CB57" s="332">
        <f>AJ57</f>
        <v>0</v>
      </c>
      <c r="CC57" s="332"/>
      <c r="CD57" s="332"/>
      <c r="CE57" s="332">
        <f>AM57</f>
        <v>0</v>
      </c>
      <c r="CF57" s="332"/>
      <c r="CG57" s="332">
        <f>AO57</f>
        <v>0</v>
      </c>
      <c r="CH57" s="332"/>
      <c r="CI57" s="332">
        <f>AQ57</f>
        <v>0</v>
      </c>
      <c r="CJ57" s="332"/>
    </row>
    <row r="58" spans="2:93" ht="11.25" customHeight="1" x14ac:dyDescent="0.2">
      <c r="B58" s="2"/>
      <c r="C58" s="357"/>
      <c r="D58" s="358"/>
      <c r="E58" s="203"/>
      <c r="F58" s="205"/>
      <c r="G58" s="203"/>
      <c r="H58" s="205"/>
      <c r="I58" s="351"/>
      <c r="J58" s="352"/>
      <c r="K58" s="203"/>
      <c r="L58" s="205"/>
      <c r="M58" s="351"/>
      <c r="N58" s="352"/>
      <c r="O58" s="203"/>
      <c r="P58" s="205"/>
      <c r="Q58" s="203"/>
      <c r="R58" s="205"/>
      <c r="S58" s="203"/>
      <c r="T58" s="205"/>
      <c r="U58" s="203"/>
      <c r="V58" s="205"/>
      <c r="W58" s="203"/>
      <c r="X58" s="205"/>
      <c r="Y58" s="41"/>
      <c r="Z58" s="204"/>
      <c r="AA58" s="205"/>
      <c r="AB58" s="203"/>
      <c r="AC58" s="205"/>
      <c r="AD58" s="203"/>
      <c r="AE58" s="205"/>
      <c r="AF58" s="203"/>
      <c r="AG58" s="205"/>
      <c r="AH58" s="203"/>
      <c r="AI58" s="205"/>
      <c r="AJ58" s="332"/>
      <c r="AK58" s="332"/>
      <c r="AL58" s="332"/>
      <c r="AM58" s="332"/>
      <c r="AN58" s="332"/>
      <c r="AO58" s="332"/>
      <c r="AP58" s="332"/>
      <c r="AQ58" s="332"/>
      <c r="AR58" s="332"/>
      <c r="AT58" s="65"/>
      <c r="AU58" s="357"/>
      <c r="AV58" s="358"/>
      <c r="AW58" s="203"/>
      <c r="AX58" s="205"/>
      <c r="AY58" s="203"/>
      <c r="AZ58" s="205"/>
      <c r="BA58" s="203"/>
      <c r="BB58" s="205"/>
      <c r="BC58" s="203"/>
      <c r="BD58" s="205"/>
      <c r="BE58" s="203"/>
      <c r="BF58" s="205"/>
      <c r="BG58" s="203"/>
      <c r="BH58" s="205"/>
      <c r="BI58" s="203"/>
      <c r="BJ58" s="205"/>
      <c r="BK58" s="203"/>
      <c r="BL58" s="205"/>
      <c r="BM58" s="203"/>
      <c r="BN58" s="205"/>
      <c r="BO58" s="203"/>
      <c r="BP58" s="205"/>
      <c r="BQ58" s="41"/>
      <c r="BR58" s="203"/>
      <c r="BS58" s="205"/>
      <c r="BT58" s="203"/>
      <c r="BU58" s="205"/>
      <c r="BV58" s="203"/>
      <c r="BW58" s="205"/>
      <c r="BX58" s="203"/>
      <c r="BY58" s="205"/>
      <c r="BZ58" s="203"/>
      <c r="CA58" s="205"/>
      <c r="CB58" s="332"/>
      <c r="CC58" s="332"/>
      <c r="CD58" s="332"/>
      <c r="CE58" s="332"/>
      <c r="CF58" s="332"/>
      <c r="CG58" s="332"/>
      <c r="CH58" s="332"/>
      <c r="CI58" s="332"/>
      <c r="CJ58" s="332"/>
    </row>
    <row r="59" spans="2:93" ht="11.25" customHeight="1" x14ac:dyDescent="0.2">
      <c r="B59" s="2"/>
      <c r="C59" s="357"/>
      <c r="D59" s="358"/>
      <c r="E59" s="353" t="s">
        <v>39</v>
      </c>
      <c r="F59" s="354"/>
      <c r="G59" s="355"/>
      <c r="H59" s="195" t="s">
        <v>72</v>
      </c>
      <c r="I59" s="362"/>
      <c r="J59" s="362"/>
      <c r="K59" s="362"/>
      <c r="L59" s="363"/>
      <c r="M59" s="116"/>
      <c r="N59" s="117"/>
      <c r="O59" s="117"/>
      <c r="P59" s="117"/>
      <c r="Q59" s="117"/>
      <c r="R59" s="117"/>
      <c r="S59" s="117"/>
      <c r="T59" s="117"/>
      <c r="U59" s="367"/>
      <c r="V59" s="367"/>
      <c r="W59" s="367"/>
      <c r="X59" s="367"/>
      <c r="Y59" s="368"/>
      <c r="Z59" s="2"/>
      <c r="AA59" s="372" t="s">
        <v>79</v>
      </c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3"/>
      <c r="AT59" s="65"/>
      <c r="AU59" s="357"/>
      <c r="AV59" s="358"/>
      <c r="AW59" s="353" t="s">
        <v>39</v>
      </c>
      <c r="AX59" s="354"/>
      <c r="AY59" s="355"/>
      <c r="AZ59" s="195" t="s">
        <v>72</v>
      </c>
      <c r="BA59" s="362"/>
      <c r="BB59" s="362"/>
      <c r="BC59" s="362"/>
      <c r="BD59" s="363"/>
      <c r="BE59" s="116">
        <f>M59</f>
        <v>0</v>
      </c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8"/>
      <c r="BR59" s="2"/>
      <c r="BS59" s="372" t="s">
        <v>79</v>
      </c>
      <c r="BT59" s="372"/>
      <c r="BU59" s="372"/>
      <c r="BV59" s="372"/>
      <c r="BW59" s="372"/>
      <c r="BX59" s="372"/>
      <c r="BY59" s="372"/>
      <c r="BZ59" s="372"/>
      <c r="CA59" s="372"/>
      <c r="CB59" s="372"/>
      <c r="CC59" s="372"/>
      <c r="CD59" s="372"/>
      <c r="CE59" s="372"/>
      <c r="CF59" s="372"/>
      <c r="CG59" s="372"/>
      <c r="CH59" s="372"/>
      <c r="CI59" s="372"/>
      <c r="CJ59" s="373"/>
    </row>
    <row r="60" spans="2:93" ht="11.25" customHeight="1" x14ac:dyDescent="0.2">
      <c r="B60" s="2"/>
      <c r="C60" s="357"/>
      <c r="D60" s="358"/>
      <c r="E60" s="356"/>
      <c r="F60" s="357"/>
      <c r="G60" s="358"/>
      <c r="H60" s="364"/>
      <c r="I60" s="365"/>
      <c r="J60" s="365"/>
      <c r="K60" s="365"/>
      <c r="L60" s="366"/>
      <c r="M60" s="369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1"/>
      <c r="Z60" s="42"/>
      <c r="AA60" s="374"/>
      <c r="AB60" s="374"/>
      <c r="AC60" s="374"/>
      <c r="AD60" s="374"/>
      <c r="AE60" s="374"/>
      <c r="AF60" s="374"/>
      <c r="AG60" s="374"/>
      <c r="AH60" s="374"/>
      <c r="AI60" s="374"/>
      <c r="AJ60" s="374"/>
      <c r="AK60" s="374"/>
      <c r="AL60" s="374"/>
      <c r="AM60" s="374"/>
      <c r="AN60" s="374"/>
      <c r="AO60" s="374"/>
      <c r="AP60" s="374"/>
      <c r="AQ60" s="374"/>
      <c r="AR60" s="375"/>
      <c r="AT60" s="65"/>
      <c r="AU60" s="357"/>
      <c r="AV60" s="358"/>
      <c r="AW60" s="356"/>
      <c r="AX60" s="357"/>
      <c r="AY60" s="358"/>
      <c r="AZ60" s="364"/>
      <c r="BA60" s="365"/>
      <c r="BB60" s="365"/>
      <c r="BC60" s="365"/>
      <c r="BD60" s="366"/>
      <c r="BE60" s="369"/>
      <c r="BF60" s="370"/>
      <c r="BG60" s="370"/>
      <c r="BH60" s="370"/>
      <c r="BI60" s="370"/>
      <c r="BJ60" s="370"/>
      <c r="BK60" s="370"/>
      <c r="BL60" s="370"/>
      <c r="BM60" s="370"/>
      <c r="BN60" s="370"/>
      <c r="BO60" s="370"/>
      <c r="BP60" s="370"/>
      <c r="BQ60" s="371"/>
      <c r="BR60" s="42"/>
      <c r="BS60" s="374"/>
      <c r="BT60" s="374"/>
      <c r="BU60" s="374"/>
      <c r="BV60" s="374"/>
      <c r="BW60" s="374"/>
      <c r="BX60" s="374"/>
      <c r="BY60" s="374"/>
      <c r="BZ60" s="374"/>
      <c r="CA60" s="374"/>
      <c r="CB60" s="374"/>
      <c r="CC60" s="374"/>
      <c r="CD60" s="374"/>
      <c r="CE60" s="374"/>
      <c r="CF60" s="374"/>
      <c r="CG60" s="374"/>
      <c r="CH60" s="374"/>
      <c r="CI60" s="374"/>
      <c r="CJ60" s="375"/>
    </row>
    <row r="61" spans="2:93" ht="11.25" customHeight="1" x14ac:dyDescent="0.2">
      <c r="B61" s="2"/>
      <c r="C61" s="357"/>
      <c r="D61" s="358"/>
      <c r="E61" s="356"/>
      <c r="F61" s="357"/>
      <c r="G61" s="358"/>
      <c r="H61" s="376" t="s">
        <v>65</v>
      </c>
      <c r="I61" s="377"/>
      <c r="J61" s="377"/>
      <c r="K61" s="377"/>
      <c r="L61" s="378"/>
      <c r="M61" s="379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0"/>
      <c r="AK61" s="380"/>
      <c r="AL61" s="380"/>
      <c r="AM61" s="380"/>
      <c r="AN61" s="380"/>
      <c r="AO61" s="380"/>
      <c r="AP61" s="380"/>
      <c r="AQ61" s="380"/>
      <c r="AR61" s="381"/>
      <c r="AT61" s="65"/>
      <c r="AU61" s="357"/>
      <c r="AV61" s="358"/>
      <c r="AW61" s="356"/>
      <c r="AX61" s="357"/>
      <c r="AY61" s="358"/>
      <c r="AZ61" s="376" t="s">
        <v>65</v>
      </c>
      <c r="BA61" s="377"/>
      <c r="BB61" s="377"/>
      <c r="BC61" s="377"/>
      <c r="BD61" s="378"/>
      <c r="BE61" s="379">
        <f>M61</f>
        <v>0</v>
      </c>
      <c r="BF61" s="380"/>
      <c r="BG61" s="380"/>
      <c r="BH61" s="380"/>
      <c r="BI61" s="380"/>
      <c r="BJ61" s="380"/>
      <c r="BK61" s="380"/>
      <c r="BL61" s="380"/>
      <c r="BM61" s="380"/>
      <c r="BN61" s="380"/>
      <c r="BO61" s="380"/>
      <c r="BP61" s="380"/>
      <c r="BQ61" s="380"/>
      <c r="BR61" s="380"/>
      <c r="BS61" s="380"/>
      <c r="BT61" s="380"/>
      <c r="BU61" s="380"/>
      <c r="BV61" s="380"/>
      <c r="BW61" s="380"/>
      <c r="BX61" s="380"/>
      <c r="BY61" s="380"/>
      <c r="BZ61" s="380"/>
      <c r="CA61" s="380"/>
      <c r="CB61" s="380"/>
      <c r="CC61" s="380"/>
      <c r="CD61" s="380"/>
      <c r="CE61" s="380"/>
      <c r="CF61" s="380"/>
      <c r="CG61" s="380"/>
      <c r="CH61" s="380"/>
      <c r="CI61" s="380"/>
      <c r="CJ61" s="381"/>
    </row>
    <row r="62" spans="2:93" ht="11.25" customHeight="1" x14ac:dyDescent="0.2">
      <c r="B62" s="2"/>
      <c r="C62" s="357"/>
      <c r="D62" s="358"/>
      <c r="E62" s="356"/>
      <c r="F62" s="357"/>
      <c r="G62" s="358"/>
      <c r="H62" s="280"/>
      <c r="I62" s="281"/>
      <c r="J62" s="281"/>
      <c r="K62" s="281"/>
      <c r="L62" s="282"/>
      <c r="M62" s="382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7"/>
      <c r="AT62" s="65"/>
      <c r="AU62" s="357"/>
      <c r="AV62" s="358"/>
      <c r="AW62" s="356"/>
      <c r="AX62" s="357"/>
      <c r="AY62" s="358"/>
      <c r="AZ62" s="280"/>
      <c r="BA62" s="281"/>
      <c r="BB62" s="281"/>
      <c r="BC62" s="281"/>
      <c r="BD62" s="282"/>
      <c r="BE62" s="382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7"/>
    </row>
    <row r="63" spans="2:93" ht="11.25" customHeight="1" x14ac:dyDescent="0.2">
      <c r="B63" s="2"/>
      <c r="C63" s="357"/>
      <c r="D63" s="358"/>
      <c r="E63" s="356"/>
      <c r="F63" s="357"/>
      <c r="G63" s="358"/>
      <c r="H63" s="127" t="s">
        <v>78</v>
      </c>
      <c r="I63" s="128"/>
      <c r="J63" s="128"/>
      <c r="K63" s="128"/>
      <c r="L63" s="129"/>
      <c r="M63" s="383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13"/>
      <c r="AF63" s="13"/>
      <c r="AG63" s="13"/>
      <c r="AH63" s="384"/>
      <c r="AI63" s="384"/>
      <c r="AJ63" s="384"/>
      <c r="AK63" s="384"/>
      <c r="AL63" s="384"/>
      <c r="AM63" s="384"/>
      <c r="AN63" s="384"/>
      <c r="AO63" s="384"/>
      <c r="AP63" s="384"/>
      <c r="AQ63" s="384"/>
      <c r="AR63" s="385"/>
      <c r="AT63" s="65"/>
      <c r="AU63" s="357"/>
      <c r="AV63" s="358"/>
      <c r="AW63" s="356"/>
      <c r="AX63" s="357"/>
      <c r="AY63" s="358"/>
      <c r="AZ63" s="127" t="s">
        <v>78</v>
      </c>
      <c r="BA63" s="128"/>
      <c r="BB63" s="128"/>
      <c r="BC63" s="128"/>
      <c r="BD63" s="129"/>
      <c r="BE63" s="383">
        <f>M63</f>
        <v>0</v>
      </c>
      <c r="BF63" s="384"/>
      <c r="BG63" s="384"/>
      <c r="BH63" s="384"/>
      <c r="BI63" s="384"/>
      <c r="BJ63" s="384"/>
      <c r="BK63" s="384"/>
      <c r="BL63" s="384"/>
      <c r="BM63" s="384"/>
      <c r="BN63" s="384"/>
      <c r="BO63" s="384"/>
      <c r="BP63" s="384"/>
      <c r="BQ63" s="384"/>
      <c r="BR63" s="384"/>
      <c r="BS63" s="384"/>
      <c r="BT63" s="384"/>
      <c r="BU63" s="384"/>
      <c r="BV63" s="384"/>
      <c r="BW63" s="13"/>
      <c r="BX63" s="13"/>
      <c r="BY63" s="13"/>
      <c r="BZ63" s="384">
        <f>AH63</f>
        <v>0</v>
      </c>
      <c r="CA63" s="384"/>
      <c r="CB63" s="384"/>
      <c r="CC63" s="384"/>
      <c r="CD63" s="384"/>
      <c r="CE63" s="384"/>
      <c r="CF63" s="384"/>
      <c r="CG63" s="384"/>
      <c r="CH63" s="384"/>
      <c r="CI63" s="384"/>
      <c r="CJ63" s="385"/>
    </row>
    <row r="64" spans="2:93" ht="11.25" customHeight="1" x14ac:dyDescent="0.2">
      <c r="B64" s="2"/>
      <c r="C64" s="357"/>
      <c r="D64" s="358"/>
      <c r="E64" s="359"/>
      <c r="F64" s="360"/>
      <c r="G64" s="361"/>
      <c r="H64" s="196"/>
      <c r="I64" s="197"/>
      <c r="J64" s="197"/>
      <c r="K64" s="197"/>
      <c r="L64" s="198"/>
      <c r="M64" s="382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134" t="s">
        <v>1</v>
      </c>
      <c r="AF64" s="134"/>
      <c r="AG64" s="134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7"/>
      <c r="AT64" s="65"/>
      <c r="AU64" s="357"/>
      <c r="AV64" s="358"/>
      <c r="AW64" s="359"/>
      <c r="AX64" s="360"/>
      <c r="AY64" s="361"/>
      <c r="AZ64" s="196"/>
      <c r="BA64" s="197"/>
      <c r="BB64" s="197"/>
      <c r="BC64" s="197"/>
      <c r="BD64" s="198"/>
      <c r="BE64" s="382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134" t="s">
        <v>1</v>
      </c>
      <c r="BX64" s="134"/>
      <c r="BY64" s="134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7"/>
    </row>
    <row r="65" spans="2:88" ht="11.25" customHeight="1" x14ac:dyDescent="0.2">
      <c r="E65" s="11"/>
      <c r="F65" s="11"/>
      <c r="G65" s="11"/>
      <c r="H65" s="15" t="s">
        <v>95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T65" s="65"/>
      <c r="AZ65" s="15" t="s">
        <v>95</v>
      </c>
    </row>
    <row r="66" spans="2:88" ht="11.25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T66" s="65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</row>
    <row r="67" spans="2:88" ht="11.25" customHeight="1" x14ac:dyDescent="0.2">
      <c r="B67" s="1"/>
      <c r="C67" s="2"/>
      <c r="D67" s="2"/>
      <c r="E67" s="386" t="s">
        <v>89</v>
      </c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  <c r="AL67" s="386"/>
      <c r="AM67" s="386"/>
      <c r="AN67" s="386"/>
      <c r="AO67" s="386"/>
      <c r="AP67" s="386"/>
      <c r="AQ67" s="386"/>
      <c r="AR67" s="386"/>
      <c r="AT67" s="65"/>
      <c r="AU67" s="2"/>
      <c r="AV67" s="2"/>
      <c r="AW67" s="386" t="s">
        <v>90</v>
      </c>
      <c r="AX67" s="386"/>
      <c r="AY67" s="386"/>
      <c r="AZ67" s="386"/>
      <c r="BA67" s="386"/>
      <c r="BB67" s="386"/>
      <c r="BC67" s="386"/>
      <c r="BD67" s="386"/>
      <c r="BE67" s="386"/>
      <c r="BF67" s="386"/>
      <c r="BG67" s="386"/>
      <c r="BH67" s="386"/>
      <c r="BI67" s="386"/>
      <c r="BJ67" s="386"/>
      <c r="BK67" s="386"/>
      <c r="BL67" s="386"/>
      <c r="BM67" s="386"/>
      <c r="BN67" s="386"/>
      <c r="BO67" s="386"/>
      <c r="BP67" s="386"/>
      <c r="BQ67" s="386"/>
      <c r="BR67" s="386"/>
      <c r="BS67" s="386"/>
      <c r="BT67" s="386"/>
      <c r="BU67" s="386"/>
      <c r="BV67" s="386"/>
      <c r="BW67" s="386"/>
      <c r="BX67" s="386"/>
      <c r="BY67" s="386"/>
      <c r="BZ67" s="386"/>
      <c r="CA67" s="386"/>
      <c r="CB67" s="386"/>
      <c r="CC67" s="386"/>
      <c r="CD67" s="386"/>
      <c r="CE67" s="386"/>
      <c r="CF67" s="386"/>
      <c r="CG67" s="386"/>
      <c r="CH67" s="386"/>
      <c r="CI67" s="386"/>
      <c r="CJ67" s="386"/>
    </row>
    <row r="68" spans="2:88" ht="11.25" customHeight="1" x14ac:dyDescent="0.2">
      <c r="B68" s="1"/>
      <c r="C68" s="2"/>
      <c r="D68" s="2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  <c r="AA68" s="387"/>
      <c r="AB68" s="387"/>
      <c r="AC68" s="387"/>
      <c r="AD68" s="387"/>
      <c r="AE68" s="387"/>
      <c r="AF68" s="387"/>
      <c r="AG68" s="387"/>
      <c r="AH68" s="387"/>
      <c r="AI68" s="387"/>
      <c r="AJ68" s="387"/>
      <c r="AK68" s="387"/>
      <c r="AL68" s="387"/>
      <c r="AM68" s="387"/>
      <c r="AN68" s="387"/>
      <c r="AO68" s="387"/>
      <c r="AP68" s="387"/>
      <c r="AQ68" s="387"/>
      <c r="AR68" s="387"/>
      <c r="AT68" s="65"/>
      <c r="AU68" s="2"/>
      <c r="AV68" s="2"/>
      <c r="AW68" s="387"/>
      <c r="AX68" s="387"/>
      <c r="AY68" s="387"/>
      <c r="AZ68" s="387"/>
      <c r="BA68" s="387"/>
      <c r="BB68" s="387"/>
      <c r="BC68" s="387"/>
      <c r="BD68" s="387"/>
      <c r="BE68" s="387"/>
      <c r="BF68" s="387"/>
      <c r="BG68" s="387"/>
      <c r="BH68" s="387"/>
      <c r="BI68" s="387"/>
      <c r="BJ68" s="387"/>
      <c r="BK68" s="387"/>
      <c r="BL68" s="387"/>
      <c r="BM68" s="387"/>
      <c r="BN68" s="387"/>
      <c r="BO68" s="387"/>
      <c r="BP68" s="387"/>
      <c r="BQ68" s="387"/>
      <c r="BR68" s="387"/>
      <c r="BS68" s="387"/>
      <c r="BT68" s="387"/>
      <c r="BU68" s="387"/>
      <c r="BV68" s="387"/>
      <c r="BW68" s="387"/>
      <c r="BX68" s="387"/>
      <c r="BY68" s="387"/>
      <c r="BZ68" s="387"/>
      <c r="CA68" s="387"/>
      <c r="CB68" s="387"/>
      <c r="CC68" s="387"/>
      <c r="CD68" s="387"/>
      <c r="CE68" s="387"/>
      <c r="CF68" s="387"/>
      <c r="CG68" s="387"/>
      <c r="CH68" s="387"/>
      <c r="CI68" s="387"/>
      <c r="CJ68" s="387"/>
    </row>
    <row r="69" spans="2:88" ht="11.25" customHeight="1" x14ac:dyDescent="0.2">
      <c r="B69" s="2"/>
      <c r="C69" s="1"/>
      <c r="D69" s="1"/>
      <c r="E69" s="435" t="s">
        <v>74</v>
      </c>
      <c r="F69" s="436"/>
      <c r="G69" s="437"/>
      <c r="H69" s="440" t="s">
        <v>56</v>
      </c>
      <c r="I69" s="441"/>
      <c r="J69" s="19" t="s">
        <v>11</v>
      </c>
      <c r="K69" s="21"/>
      <c r="L69" s="21"/>
      <c r="M69" s="21"/>
      <c r="N69" s="21"/>
      <c r="O69" s="21"/>
      <c r="P69" s="21"/>
      <c r="Q69" s="21"/>
      <c r="R69" s="27"/>
      <c r="S69" s="21"/>
      <c r="T69" s="21"/>
      <c r="U69" s="21"/>
      <c r="V69" s="21"/>
      <c r="W69" s="21"/>
      <c r="X69" s="21"/>
      <c r="Y69" s="21"/>
      <c r="Z69" s="21"/>
      <c r="AA69" s="43"/>
      <c r="AB69" s="48" t="s">
        <v>4</v>
      </c>
      <c r="AC69" s="50"/>
      <c r="AD69" s="50"/>
      <c r="AE69" s="55"/>
      <c r="AF69" s="135">
        <f>AF4</f>
        <v>0</v>
      </c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6"/>
      <c r="AT69" s="65"/>
      <c r="AU69" s="1"/>
      <c r="AV69" s="1"/>
      <c r="AW69" s="195" t="s">
        <v>74</v>
      </c>
      <c r="AX69" s="362"/>
      <c r="AY69" s="363"/>
      <c r="AZ69" s="438" t="s">
        <v>56</v>
      </c>
      <c r="BA69" s="439"/>
      <c r="BB69" s="18" t="s">
        <v>71</v>
      </c>
      <c r="BC69" s="12"/>
      <c r="BD69" s="12"/>
      <c r="BE69" s="12"/>
      <c r="BF69" s="12"/>
      <c r="BG69" s="12"/>
      <c r="BH69" s="12"/>
      <c r="BI69" s="12"/>
      <c r="BJ69" s="26"/>
      <c r="BK69" s="12"/>
      <c r="BL69" s="12"/>
      <c r="BM69" s="12"/>
      <c r="BN69" s="12"/>
      <c r="BO69" s="12"/>
      <c r="BP69" s="21"/>
      <c r="BQ69" s="21"/>
      <c r="BR69" s="21"/>
      <c r="BS69" s="43"/>
      <c r="BT69" s="48" t="s">
        <v>51</v>
      </c>
      <c r="BU69" s="50"/>
      <c r="BV69" s="50"/>
      <c r="BW69" s="50"/>
      <c r="BX69" s="135">
        <f>AF4</f>
        <v>0</v>
      </c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6"/>
    </row>
    <row r="70" spans="2:88" ht="11.25" customHeight="1" x14ac:dyDescent="0.2">
      <c r="B70" s="2"/>
      <c r="C70" s="3"/>
      <c r="D70" s="5"/>
      <c r="E70" s="435"/>
      <c r="F70" s="436"/>
      <c r="G70" s="437"/>
      <c r="H70" s="440"/>
      <c r="I70" s="441"/>
      <c r="J70" s="388">
        <f>J5</f>
        <v>0</v>
      </c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389"/>
      <c r="X70" s="389"/>
      <c r="Y70" s="389"/>
      <c r="Z70" s="389"/>
      <c r="AA70" s="389"/>
      <c r="AB70" s="82" t="s">
        <v>10</v>
      </c>
      <c r="AC70" s="83"/>
      <c r="AD70" s="83"/>
      <c r="AE70" s="83"/>
      <c r="AF70" s="13"/>
      <c r="AG70" s="396">
        <f>AG5</f>
        <v>0</v>
      </c>
      <c r="AH70" s="397"/>
      <c r="AI70" s="397"/>
      <c r="AJ70" s="397"/>
      <c r="AK70" s="397"/>
      <c r="AL70" s="397"/>
      <c r="AM70" s="397"/>
      <c r="AN70" s="397"/>
      <c r="AO70" s="397"/>
      <c r="AP70" s="397"/>
      <c r="AQ70" s="397"/>
      <c r="AR70" s="398"/>
      <c r="AT70" s="65"/>
      <c r="AU70" s="3"/>
      <c r="AV70" s="5"/>
      <c r="AW70" s="435"/>
      <c r="AX70" s="436"/>
      <c r="AY70" s="437"/>
      <c r="AZ70" s="440"/>
      <c r="BA70" s="441"/>
      <c r="BB70" s="388">
        <f>J5</f>
        <v>0</v>
      </c>
      <c r="BC70" s="389"/>
      <c r="BD70" s="389"/>
      <c r="BE70" s="389"/>
      <c r="BF70" s="389"/>
      <c r="BG70" s="389"/>
      <c r="BH70" s="389"/>
      <c r="BI70" s="389"/>
      <c r="BJ70" s="389"/>
      <c r="BK70" s="389"/>
      <c r="BL70" s="389"/>
      <c r="BM70" s="389"/>
      <c r="BN70" s="389"/>
      <c r="BO70" s="389"/>
      <c r="BP70" s="389"/>
      <c r="BQ70" s="389"/>
      <c r="BR70" s="389"/>
      <c r="BS70" s="389"/>
      <c r="BT70" s="137"/>
      <c r="BU70" s="138"/>
      <c r="BV70" s="138"/>
      <c r="BW70" s="138"/>
      <c r="BX70" s="71"/>
      <c r="BY70" s="402"/>
      <c r="BZ70" s="402"/>
      <c r="CA70" s="402"/>
      <c r="CB70" s="402"/>
      <c r="CC70" s="402"/>
      <c r="CD70" s="402"/>
      <c r="CE70" s="402"/>
      <c r="CF70" s="402"/>
      <c r="CG70" s="402"/>
      <c r="CH70" s="402"/>
      <c r="CI70" s="402"/>
      <c r="CJ70" s="404"/>
    </row>
    <row r="71" spans="2:88" ht="11.25" customHeight="1" x14ac:dyDescent="0.2">
      <c r="B71" s="2"/>
      <c r="C71" s="3"/>
      <c r="D71" s="5"/>
      <c r="E71" s="435"/>
      <c r="F71" s="436"/>
      <c r="G71" s="437"/>
      <c r="H71" s="440"/>
      <c r="I71" s="441"/>
      <c r="J71" s="390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45"/>
      <c r="AC71" s="2"/>
      <c r="AD71" s="2"/>
      <c r="AE71" s="21"/>
      <c r="AF71" s="56"/>
      <c r="AG71" s="399"/>
      <c r="AH71" s="400"/>
      <c r="AI71" s="400"/>
      <c r="AJ71" s="400"/>
      <c r="AK71" s="400"/>
      <c r="AL71" s="400"/>
      <c r="AM71" s="400"/>
      <c r="AN71" s="400"/>
      <c r="AO71" s="400"/>
      <c r="AP71" s="400"/>
      <c r="AQ71" s="400"/>
      <c r="AR71" s="401"/>
      <c r="AT71" s="65"/>
      <c r="AU71" s="3"/>
      <c r="AV71" s="5"/>
      <c r="AW71" s="435"/>
      <c r="AX71" s="436"/>
      <c r="AY71" s="437"/>
      <c r="AZ71" s="440"/>
      <c r="BA71" s="441"/>
      <c r="BB71" s="390"/>
      <c r="BC71" s="391"/>
      <c r="BD71" s="391"/>
      <c r="BE71" s="391"/>
      <c r="BF71" s="391"/>
      <c r="BG71" s="391"/>
      <c r="BH71" s="391"/>
      <c r="BI71" s="391"/>
      <c r="BJ71" s="391"/>
      <c r="BK71" s="391"/>
      <c r="BL71" s="391"/>
      <c r="BM71" s="391"/>
      <c r="BN71" s="391"/>
      <c r="BO71" s="391"/>
      <c r="BP71" s="391"/>
      <c r="BQ71" s="391"/>
      <c r="BR71" s="391"/>
      <c r="BS71" s="391"/>
      <c r="BT71" s="69"/>
      <c r="BU71" s="70"/>
      <c r="BV71" s="70"/>
      <c r="BW71" s="70"/>
      <c r="BX71" s="70"/>
      <c r="BY71" s="403"/>
      <c r="BZ71" s="403"/>
      <c r="CA71" s="403"/>
      <c r="CB71" s="403"/>
      <c r="CC71" s="403"/>
      <c r="CD71" s="403"/>
      <c r="CE71" s="403"/>
      <c r="CF71" s="403"/>
      <c r="CG71" s="403"/>
      <c r="CH71" s="403"/>
      <c r="CI71" s="403"/>
      <c r="CJ71" s="405"/>
    </row>
    <row r="72" spans="2:88" ht="11.25" customHeight="1" x14ac:dyDescent="0.2">
      <c r="B72" s="2"/>
      <c r="C72" s="3"/>
      <c r="D72" s="5"/>
      <c r="E72" s="435"/>
      <c r="F72" s="436"/>
      <c r="G72" s="437"/>
      <c r="H72" s="440"/>
      <c r="I72" s="441"/>
      <c r="J72" s="390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2"/>
      <c r="AB72" s="84" t="s">
        <v>63</v>
      </c>
      <c r="AC72" s="85"/>
      <c r="AD72" s="85"/>
      <c r="AE72" s="77">
        <f>AE7</f>
        <v>0</v>
      </c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7"/>
      <c r="AT72" s="65"/>
      <c r="AU72" s="3"/>
      <c r="AV72" s="5"/>
      <c r="AW72" s="435"/>
      <c r="AX72" s="436"/>
      <c r="AY72" s="437"/>
      <c r="AZ72" s="440"/>
      <c r="BA72" s="441"/>
      <c r="BB72" s="390"/>
      <c r="BC72" s="391"/>
      <c r="BD72" s="391"/>
      <c r="BE72" s="391"/>
      <c r="BF72" s="391"/>
      <c r="BG72" s="391"/>
      <c r="BH72" s="391"/>
      <c r="BI72" s="391"/>
      <c r="BJ72" s="391"/>
      <c r="BK72" s="391"/>
      <c r="BL72" s="391"/>
      <c r="BM72" s="391"/>
      <c r="BN72" s="391"/>
      <c r="BO72" s="391"/>
      <c r="BP72" s="391"/>
      <c r="BQ72" s="391"/>
      <c r="BR72" s="391"/>
      <c r="BS72" s="392"/>
      <c r="BT72" s="139" t="s">
        <v>18</v>
      </c>
      <c r="BU72" s="140"/>
      <c r="BV72" s="140"/>
      <c r="BW72" s="86">
        <f>AE7</f>
        <v>0</v>
      </c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7"/>
    </row>
    <row r="73" spans="2:88" ht="11.25" customHeight="1" x14ac:dyDescent="0.2">
      <c r="B73" s="2"/>
      <c r="C73" s="3"/>
      <c r="D73" s="5"/>
      <c r="E73" s="435"/>
      <c r="F73" s="436"/>
      <c r="G73" s="437"/>
      <c r="H73" s="440"/>
      <c r="I73" s="441"/>
      <c r="J73" s="390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2"/>
      <c r="AB73" s="181" t="s">
        <v>37</v>
      </c>
      <c r="AC73" s="182"/>
      <c r="AD73" s="82" t="s">
        <v>59</v>
      </c>
      <c r="AE73" s="83"/>
      <c r="AF73" s="83"/>
      <c r="AG73" s="83"/>
      <c r="AH73" s="141">
        <f>AH8</f>
        <v>0</v>
      </c>
      <c r="AI73" s="141"/>
      <c r="AJ73" s="141"/>
      <c r="AK73" s="141"/>
      <c r="AL73" s="141"/>
      <c r="AM73" s="141"/>
      <c r="AN73" s="141"/>
      <c r="AO73" s="141"/>
      <c r="AP73" s="141"/>
      <c r="AQ73" s="141"/>
      <c r="AR73" s="142"/>
      <c r="AT73" s="65"/>
      <c r="AU73" s="3"/>
      <c r="AV73" s="5"/>
      <c r="AW73" s="435"/>
      <c r="AX73" s="436"/>
      <c r="AY73" s="437"/>
      <c r="AZ73" s="440"/>
      <c r="BA73" s="441"/>
      <c r="BB73" s="390"/>
      <c r="BC73" s="391"/>
      <c r="BD73" s="391"/>
      <c r="BE73" s="391"/>
      <c r="BF73" s="391"/>
      <c r="BG73" s="391"/>
      <c r="BH73" s="391"/>
      <c r="BI73" s="391"/>
      <c r="BJ73" s="391"/>
      <c r="BK73" s="391"/>
      <c r="BL73" s="391"/>
      <c r="BM73" s="391"/>
      <c r="BN73" s="391"/>
      <c r="BO73" s="391"/>
      <c r="BP73" s="391"/>
      <c r="BQ73" s="391"/>
      <c r="BR73" s="391"/>
      <c r="BS73" s="392"/>
      <c r="BT73" s="181" t="s">
        <v>33</v>
      </c>
      <c r="BU73" s="182"/>
      <c r="BV73" s="84" t="s">
        <v>59</v>
      </c>
      <c r="BW73" s="85"/>
      <c r="BX73" s="85"/>
      <c r="BY73" s="85"/>
      <c r="BZ73" s="88">
        <f>AH8</f>
        <v>0</v>
      </c>
      <c r="CA73" s="88"/>
      <c r="CB73" s="88"/>
      <c r="CC73" s="88"/>
      <c r="CD73" s="88"/>
      <c r="CE73" s="88"/>
      <c r="CF73" s="88"/>
      <c r="CG73" s="88"/>
      <c r="CH73" s="88"/>
      <c r="CI73" s="88"/>
      <c r="CJ73" s="89"/>
    </row>
    <row r="74" spans="2:88" ht="11.25" customHeight="1" x14ac:dyDescent="0.2">
      <c r="B74" s="2"/>
      <c r="C74" s="3"/>
      <c r="D74" s="5"/>
      <c r="E74" s="435"/>
      <c r="F74" s="436"/>
      <c r="G74" s="437"/>
      <c r="H74" s="440"/>
      <c r="I74" s="441"/>
      <c r="J74" s="390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1"/>
      <c r="V74" s="391"/>
      <c r="W74" s="391"/>
      <c r="X74" s="391"/>
      <c r="Y74" s="391"/>
      <c r="Z74" s="391"/>
      <c r="AA74" s="392"/>
      <c r="AB74" s="183"/>
      <c r="AC74" s="184"/>
      <c r="AD74" s="185">
        <f>AD9</f>
        <v>0</v>
      </c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7"/>
      <c r="AT74" s="65"/>
      <c r="AU74" s="3"/>
      <c r="AV74" s="5"/>
      <c r="AW74" s="435"/>
      <c r="AX74" s="436"/>
      <c r="AY74" s="437"/>
      <c r="AZ74" s="440"/>
      <c r="BA74" s="441"/>
      <c r="BB74" s="390"/>
      <c r="BC74" s="391"/>
      <c r="BD74" s="391"/>
      <c r="BE74" s="391"/>
      <c r="BF74" s="391"/>
      <c r="BG74" s="391"/>
      <c r="BH74" s="391"/>
      <c r="BI74" s="391"/>
      <c r="BJ74" s="391"/>
      <c r="BK74" s="391"/>
      <c r="BL74" s="391"/>
      <c r="BM74" s="391"/>
      <c r="BN74" s="391"/>
      <c r="BO74" s="391"/>
      <c r="BP74" s="391"/>
      <c r="BQ74" s="391"/>
      <c r="BR74" s="391"/>
      <c r="BS74" s="392"/>
      <c r="BT74" s="183"/>
      <c r="BU74" s="184"/>
      <c r="BV74" s="185">
        <f>AD9</f>
        <v>0</v>
      </c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7"/>
    </row>
    <row r="75" spans="2:88" ht="11.25" customHeight="1" x14ac:dyDescent="0.2">
      <c r="B75" s="2"/>
      <c r="C75" s="3"/>
      <c r="D75" s="5"/>
      <c r="E75" s="364"/>
      <c r="F75" s="365"/>
      <c r="G75" s="366"/>
      <c r="H75" s="442"/>
      <c r="I75" s="443"/>
      <c r="J75" s="393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5"/>
      <c r="AB75" s="183"/>
      <c r="AC75" s="184"/>
      <c r="AD75" s="188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90"/>
      <c r="AT75" s="65"/>
      <c r="AU75" s="3"/>
      <c r="AV75" s="5"/>
      <c r="AW75" s="364"/>
      <c r="AX75" s="365"/>
      <c r="AY75" s="366"/>
      <c r="AZ75" s="442"/>
      <c r="BA75" s="443"/>
      <c r="BB75" s="393"/>
      <c r="BC75" s="394"/>
      <c r="BD75" s="394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5"/>
      <c r="BT75" s="183"/>
      <c r="BU75" s="184"/>
      <c r="BV75" s="188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90"/>
    </row>
    <row r="76" spans="2:88" ht="9.75" customHeight="1" x14ac:dyDescent="0.2">
      <c r="B76" s="2"/>
      <c r="C76" s="3"/>
      <c r="D76" s="5"/>
      <c r="E76" s="106" t="s">
        <v>81</v>
      </c>
      <c r="F76" s="191"/>
      <c r="G76" s="191"/>
      <c r="H76" s="192"/>
      <c r="I76" s="106" t="s">
        <v>15</v>
      </c>
      <c r="J76" s="191"/>
      <c r="K76" s="191"/>
      <c r="L76" s="191"/>
      <c r="M76" s="191"/>
      <c r="N76" s="191"/>
      <c r="O76" s="191"/>
      <c r="P76" s="191"/>
      <c r="Q76" s="192"/>
      <c r="R76" s="195" t="s">
        <v>96</v>
      </c>
      <c r="S76" s="128"/>
      <c r="T76" s="128"/>
      <c r="U76" s="128"/>
      <c r="V76" s="128"/>
      <c r="W76" s="128"/>
      <c r="X76" s="128"/>
      <c r="Y76" s="128"/>
      <c r="Z76" s="129"/>
      <c r="AA76" s="106" t="s">
        <v>49</v>
      </c>
      <c r="AB76" s="191"/>
      <c r="AC76" s="191"/>
      <c r="AD76" s="191"/>
      <c r="AE76" s="191"/>
      <c r="AF76" s="191"/>
      <c r="AG76" s="191"/>
      <c r="AH76" s="191"/>
      <c r="AI76" s="192"/>
      <c r="AJ76" s="106" t="s">
        <v>32</v>
      </c>
      <c r="AK76" s="191"/>
      <c r="AL76" s="191"/>
      <c r="AM76" s="191"/>
      <c r="AN76" s="191"/>
      <c r="AO76" s="191"/>
      <c r="AP76" s="191"/>
      <c r="AQ76" s="191"/>
      <c r="AR76" s="192"/>
      <c r="AT76" s="65"/>
      <c r="AU76" s="3"/>
      <c r="AV76" s="5"/>
      <c r="AW76" s="106" t="s">
        <v>81</v>
      </c>
      <c r="AX76" s="191"/>
      <c r="AY76" s="191"/>
      <c r="AZ76" s="192"/>
      <c r="BA76" s="106" t="s">
        <v>15</v>
      </c>
      <c r="BB76" s="191"/>
      <c r="BC76" s="191"/>
      <c r="BD76" s="191"/>
      <c r="BE76" s="191"/>
      <c r="BF76" s="191"/>
      <c r="BG76" s="191"/>
      <c r="BH76" s="191"/>
      <c r="BI76" s="192"/>
      <c r="BJ76" s="195" t="s">
        <v>96</v>
      </c>
      <c r="BK76" s="128"/>
      <c r="BL76" s="128"/>
      <c r="BM76" s="128"/>
      <c r="BN76" s="128"/>
      <c r="BO76" s="128"/>
      <c r="BP76" s="128"/>
      <c r="BQ76" s="128"/>
      <c r="BR76" s="129"/>
      <c r="BS76" s="106" t="s">
        <v>49</v>
      </c>
      <c r="BT76" s="191"/>
      <c r="BU76" s="191"/>
      <c r="BV76" s="191"/>
      <c r="BW76" s="191"/>
      <c r="BX76" s="191"/>
      <c r="BY76" s="191"/>
      <c r="BZ76" s="191"/>
      <c r="CA76" s="192"/>
      <c r="CB76" s="106" t="s">
        <v>32</v>
      </c>
      <c r="CC76" s="191"/>
      <c r="CD76" s="191"/>
      <c r="CE76" s="191"/>
      <c r="CF76" s="191"/>
      <c r="CG76" s="191"/>
      <c r="CH76" s="191"/>
      <c r="CI76" s="191"/>
      <c r="CJ76" s="192"/>
    </row>
    <row r="77" spans="2:88" ht="9.75" customHeight="1" x14ac:dyDescent="0.2">
      <c r="B77" s="2"/>
      <c r="C77" s="3"/>
      <c r="D77" s="5"/>
      <c r="E77" s="193"/>
      <c r="F77" s="134"/>
      <c r="G77" s="134"/>
      <c r="H77" s="194"/>
      <c r="I77" s="193"/>
      <c r="J77" s="134"/>
      <c r="K77" s="134"/>
      <c r="L77" s="134"/>
      <c r="M77" s="134"/>
      <c r="N77" s="134"/>
      <c r="O77" s="134"/>
      <c r="P77" s="134"/>
      <c r="Q77" s="194"/>
      <c r="R77" s="196"/>
      <c r="S77" s="197"/>
      <c r="T77" s="197"/>
      <c r="U77" s="197"/>
      <c r="V77" s="197"/>
      <c r="W77" s="197"/>
      <c r="X77" s="197"/>
      <c r="Y77" s="197"/>
      <c r="Z77" s="198"/>
      <c r="AA77" s="193"/>
      <c r="AB77" s="134"/>
      <c r="AC77" s="134"/>
      <c r="AD77" s="134"/>
      <c r="AE77" s="134"/>
      <c r="AF77" s="134"/>
      <c r="AG77" s="134"/>
      <c r="AH77" s="134"/>
      <c r="AI77" s="194"/>
      <c r="AJ77" s="193"/>
      <c r="AK77" s="134"/>
      <c r="AL77" s="134"/>
      <c r="AM77" s="134"/>
      <c r="AN77" s="134"/>
      <c r="AO77" s="134"/>
      <c r="AP77" s="134"/>
      <c r="AQ77" s="134"/>
      <c r="AR77" s="194"/>
      <c r="AT77" s="65"/>
      <c r="AU77" s="3"/>
      <c r="AV77" s="5"/>
      <c r="AW77" s="193"/>
      <c r="AX77" s="134"/>
      <c r="AY77" s="134"/>
      <c r="AZ77" s="194"/>
      <c r="BA77" s="193"/>
      <c r="BB77" s="134"/>
      <c r="BC77" s="134"/>
      <c r="BD77" s="134"/>
      <c r="BE77" s="134"/>
      <c r="BF77" s="134"/>
      <c r="BG77" s="134"/>
      <c r="BH77" s="134"/>
      <c r="BI77" s="194"/>
      <c r="BJ77" s="196"/>
      <c r="BK77" s="197"/>
      <c r="BL77" s="197"/>
      <c r="BM77" s="197"/>
      <c r="BN77" s="197"/>
      <c r="BO77" s="197"/>
      <c r="BP77" s="197"/>
      <c r="BQ77" s="197"/>
      <c r="BR77" s="198"/>
      <c r="BS77" s="193"/>
      <c r="BT77" s="134"/>
      <c r="BU77" s="134"/>
      <c r="BV77" s="134"/>
      <c r="BW77" s="134"/>
      <c r="BX77" s="134"/>
      <c r="BY77" s="134"/>
      <c r="BZ77" s="134"/>
      <c r="CA77" s="194"/>
      <c r="CB77" s="193"/>
      <c r="CC77" s="134"/>
      <c r="CD77" s="134"/>
      <c r="CE77" s="134"/>
      <c r="CF77" s="134"/>
      <c r="CG77" s="134"/>
      <c r="CH77" s="134"/>
      <c r="CI77" s="134"/>
      <c r="CJ77" s="194"/>
    </row>
    <row r="78" spans="2:88" ht="11.25" customHeight="1" x14ac:dyDescent="0.2">
      <c r="B78" s="2"/>
      <c r="C78" s="3"/>
      <c r="D78" s="5"/>
      <c r="E78" s="199"/>
      <c r="F78" s="141"/>
      <c r="G78" s="141"/>
      <c r="H78" s="142"/>
      <c r="I78" s="16" t="s">
        <v>62</v>
      </c>
      <c r="J78" s="13"/>
      <c r="K78" s="13"/>
      <c r="L78" s="13"/>
      <c r="M78" s="13"/>
      <c r="N78" s="17"/>
      <c r="O78" s="13"/>
      <c r="P78" s="13"/>
      <c r="Q78" s="14" t="s">
        <v>61</v>
      </c>
      <c r="R78" s="20"/>
      <c r="S78" s="13"/>
      <c r="T78" s="13"/>
      <c r="U78" s="13"/>
      <c r="V78" s="13"/>
      <c r="W78" s="17"/>
      <c r="X78" s="13"/>
      <c r="Y78" s="13"/>
      <c r="Z78" s="14" t="s">
        <v>61</v>
      </c>
      <c r="AA78" s="16" t="s">
        <v>62</v>
      </c>
      <c r="AB78" s="13"/>
      <c r="AC78" s="13"/>
      <c r="AD78" s="13"/>
      <c r="AE78" s="13"/>
      <c r="AF78" s="17"/>
      <c r="AG78" s="13"/>
      <c r="AH78" s="13"/>
      <c r="AI78" s="14" t="s">
        <v>61</v>
      </c>
      <c r="AJ78" s="16" t="s">
        <v>62</v>
      </c>
      <c r="AK78" s="13"/>
      <c r="AL78" s="13"/>
      <c r="AM78" s="13"/>
      <c r="AN78" s="13"/>
      <c r="AO78" s="17"/>
      <c r="AP78" s="13"/>
      <c r="AQ78" s="13"/>
      <c r="AR78" s="14" t="s">
        <v>61</v>
      </c>
      <c r="AT78" s="65"/>
      <c r="AU78" s="3"/>
      <c r="AV78" s="5"/>
      <c r="AW78" s="199"/>
      <c r="AX78" s="141"/>
      <c r="AY78" s="141"/>
      <c r="AZ78" s="142"/>
      <c r="BA78" s="16" t="s">
        <v>62</v>
      </c>
      <c r="BB78" s="13"/>
      <c r="BC78" s="13"/>
      <c r="BD78" s="13"/>
      <c r="BE78" s="13"/>
      <c r="BF78" s="17"/>
      <c r="BG78" s="13"/>
      <c r="BH78" s="13"/>
      <c r="BI78" s="14" t="s">
        <v>61</v>
      </c>
      <c r="BJ78" s="20"/>
      <c r="BK78" s="13"/>
      <c r="BL78" s="13"/>
      <c r="BM78" s="13"/>
      <c r="BN78" s="13"/>
      <c r="BO78" s="17"/>
      <c r="BP78" s="13"/>
      <c r="BQ78" s="13"/>
      <c r="BR78" s="14" t="s">
        <v>61</v>
      </c>
      <c r="BS78" s="16" t="s">
        <v>62</v>
      </c>
      <c r="BT78" s="13"/>
      <c r="BU78" s="13"/>
      <c r="BV78" s="13"/>
      <c r="BW78" s="13"/>
      <c r="BX78" s="17"/>
      <c r="BY78" s="13"/>
      <c r="BZ78" s="13"/>
      <c r="CA78" s="14" t="s">
        <v>61</v>
      </c>
      <c r="CB78" s="16" t="s">
        <v>62</v>
      </c>
      <c r="CC78" s="13"/>
      <c r="CD78" s="13"/>
      <c r="CE78" s="13"/>
      <c r="CF78" s="13"/>
      <c r="CG78" s="17"/>
      <c r="CH78" s="13"/>
      <c r="CI78" s="13"/>
      <c r="CJ78" s="14" t="s">
        <v>61</v>
      </c>
    </row>
    <row r="79" spans="2:88" ht="11.25" customHeight="1" x14ac:dyDescent="0.2">
      <c r="B79" s="2"/>
      <c r="C79" s="3"/>
      <c r="D79" s="5"/>
      <c r="E79" s="200"/>
      <c r="F79" s="201"/>
      <c r="G79" s="201"/>
      <c r="H79" s="202"/>
      <c r="I79" s="206">
        <f>I14</f>
        <v>0</v>
      </c>
      <c r="J79" s="207"/>
      <c r="K79" s="207"/>
      <c r="L79" s="207"/>
      <c r="M79" s="207"/>
      <c r="N79" s="207"/>
      <c r="O79" s="207"/>
      <c r="P79" s="207"/>
      <c r="Q79" s="208"/>
      <c r="R79" s="206">
        <f>R14</f>
        <v>0</v>
      </c>
      <c r="S79" s="207"/>
      <c r="T79" s="207"/>
      <c r="U79" s="207"/>
      <c r="V79" s="207"/>
      <c r="W79" s="207"/>
      <c r="X79" s="207"/>
      <c r="Y79" s="207"/>
      <c r="Z79" s="208"/>
      <c r="AA79" s="206">
        <f>AA14</f>
        <v>0</v>
      </c>
      <c r="AB79" s="207"/>
      <c r="AC79" s="207"/>
      <c r="AD79" s="207"/>
      <c r="AE79" s="207"/>
      <c r="AF79" s="207"/>
      <c r="AG79" s="207"/>
      <c r="AH79" s="207"/>
      <c r="AI79" s="208"/>
      <c r="AJ79" s="206">
        <f>AJ14</f>
        <v>0</v>
      </c>
      <c r="AK79" s="207"/>
      <c r="AL79" s="207"/>
      <c r="AM79" s="207"/>
      <c r="AN79" s="207"/>
      <c r="AO79" s="207"/>
      <c r="AP79" s="207"/>
      <c r="AQ79" s="207"/>
      <c r="AR79" s="208"/>
      <c r="AT79" s="65"/>
      <c r="AU79" s="3"/>
      <c r="AV79" s="5"/>
      <c r="AW79" s="200"/>
      <c r="AX79" s="201"/>
      <c r="AY79" s="201"/>
      <c r="AZ79" s="202"/>
      <c r="BA79" s="206">
        <f>I14</f>
        <v>0</v>
      </c>
      <c r="BB79" s="207"/>
      <c r="BC79" s="207"/>
      <c r="BD79" s="207"/>
      <c r="BE79" s="207"/>
      <c r="BF79" s="207"/>
      <c r="BG79" s="207"/>
      <c r="BH79" s="207"/>
      <c r="BI79" s="208"/>
      <c r="BJ79" s="206">
        <f>R14</f>
        <v>0</v>
      </c>
      <c r="BK79" s="207"/>
      <c r="BL79" s="207"/>
      <c r="BM79" s="207"/>
      <c r="BN79" s="207"/>
      <c r="BO79" s="207"/>
      <c r="BP79" s="207"/>
      <c r="BQ79" s="207"/>
      <c r="BR79" s="208"/>
      <c r="BS79" s="206">
        <f>AA14</f>
        <v>0</v>
      </c>
      <c r="BT79" s="207"/>
      <c r="BU79" s="207"/>
      <c r="BV79" s="207"/>
      <c r="BW79" s="207"/>
      <c r="BX79" s="207"/>
      <c r="BY79" s="207"/>
      <c r="BZ79" s="207"/>
      <c r="CA79" s="208"/>
      <c r="CB79" s="206">
        <f>AJ14</f>
        <v>0</v>
      </c>
      <c r="CC79" s="207"/>
      <c r="CD79" s="207"/>
      <c r="CE79" s="207"/>
      <c r="CF79" s="207"/>
      <c r="CG79" s="207"/>
      <c r="CH79" s="207"/>
      <c r="CI79" s="207"/>
      <c r="CJ79" s="208"/>
    </row>
    <row r="80" spans="2:88" ht="11.25" customHeight="1" x14ac:dyDescent="0.2">
      <c r="B80" s="2"/>
      <c r="C80" s="3"/>
      <c r="D80" s="5"/>
      <c r="E80" s="203"/>
      <c r="F80" s="204"/>
      <c r="G80" s="204"/>
      <c r="H80" s="205"/>
      <c r="I80" s="209"/>
      <c r="J80" s="210"/>
      <c r="K80" s="210"/>
      <c r="L80" s="210"/>
      <c r="M80" s="210"/>
      <c r="N80" s="210"/>
      <c r="O80" s="210"/>
      <c r="P80" s="210"/>
      <c r="Q80" s="211"/>
      <c r="R80" s="209"/>
      <c r="S80" s="210"/>
      <c r="T80" s="210"/>
      <c r="U80" s="210"/>
      <c r="V80" s="210"/>
      <c r="W80" s="210"/>
      <c r="X80" s="210"/>
      <c r="Y80" s="210"/>
      <c r="Z80" s="211"/>
      <c r="AA80" s="209"/>
      <c r="AB80" s="210"/>
      <c r="AC80" s="210"/>
      <c r="AD80" s="210"/>
      <c r="AE80" s="210"/>
      <c r="AF80" s="210"/>
      <c r="AG80" s="210"/>
      <c r="AH80" s="210"/>
      <c r="AI80" s="211"/>
      <c r="AJ80" s="209"/>
      <c r="AK80" s="210"/>
      <c r="AL80" s="210"/>
      <c r="AM80" s="210"/>
      <c r="AN80" s="210"/>
      <c r="AO80" s="210"/>
      <c r="AP80" s="210"/>
      <c r="AQ80" s="210"/>
      <c r="AR80" s="211"/>
      <c r="AT80" s="65"/>
      <c r="AU80" s="3"/>
      <c r="AV80" s="5"/>
      <c r="AW80" s="203"/>
      <c r="AX80" s="204"/>
      <c r="AY80" s="204"/>
      <c r="AZ80" s="205"/>
      <c r="BA80" s="209"/>
      <c r="BB80" s="210"/>
      <c r="BC80" s="210"/>
      <c r="BD80" s="210"/>
      <c r="BE80" s="210"/>
      <c r="BF80" s="210"/>
      <c r="BG80" s="210"/>
      <c r="BH80" s="210"/>
      <c r="BI80" s="211"/>
      <c r="BJ80" s="209"/>
      <c r="BK80" s="210"/>
      <c r="BL80" s="210"/>
      <c r="BM80" s="210"/>
      <c r="BN80" s="210"/>
      <c r="BO80" s="210"/>
      <c r="BP80" s="210"/>
      <c r="BQ80" s="210"/>
      <c r="BR80" s="211"/>
      <c r="BS80" s="209"/>
      <c r="BT80" s="210"/>
      <c r="BU80" s="210"/>
      <c r="BV80" s="210"/>
      <c r="BW80" s="210"/>
      <c r="BX80" s="210"/>
      <c r="BY80" s="210"/>
      <c r="BZ80" s="210"/>
      <c r="CA80" s="211"/>
      <c r="CB80" s="209"/>
      <c r="CC80" s="210"/>
      <c r="CD80" s="210"/>
      <c r="CE80" s="210"/>
      <c r="CF80" s="210"/>
      <c r="CG80" s="210"/>
      <c r="CH80" s="210"/>
      <c r="CI80" s="210"/>
      <c r="CJ80" s="211"/>
    </row>
    <row r="81" spans="2:88" ht="11.25" customHeight="1" x14ac:dyDescent="0.2">
      <c r="B81" s="2"/>
      <c r="C81" s="3"/>
      <c r="D81" s="5"/>
      <c r="E81" s="90" t="s">
        <v>98</v>
      </c>
      <c r="F81" s="91"/>
      <c r="G81" s="91"/>
      <c r="H81" s="91"/>
      <c r="I81" s="91"/>
      <c r="J81" s="92"/>
      <c r="K81" s="212" t="s">
        <v>87</v>
      </c>
      <c r="L81" s="213"/>
      <c r="M81" s="213"/>
      <c r="N81" s="213"/>
      <c r="O81" s="213"/>
      <c r="P81" s="213"/>
      <c r="Q81" s="214"/>
      <c r="R81" s="93" t="s">
        <v>14</v>
      </c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5"/>
      <c r="AI81" s="218" t="s">
        <v>77</v>
      </c>
      <c r="AJ81" s="219"/>
      <c r="AK81" s="93" t="s">
        <v>80</v>
      </c>
      <c r="AL81" s="94"/>
      <c r="AM81" s="94"/>
      <c r="AN81" s="94"/>
      <c r="AO81" s="94"/>
      <c r="AP81" s="95"/>
      <c r="AQ81" s="218" t="s">
        <v>3</v>
      </c>
      <c r="AR81" s="219"/>
      <c r="AT81" s="65"/>
      <c r="AU81" s="3"/>
      <c r="AV81" s="5"/>
      <c r="AW81" s="90" t="s">
        <v>98</v>
      </c>
      <c r="AX81" s="91"/>
      <c r="AY81" s="91"/>
      <c r="AZ81" s="91"/>
      <c r="BA81" s="91"/>
      <c r="BB81" s="92"/>
      <c r="BC81" s="212" t="s">
        <v>87</v>
      </c>
      <c r="BD81" s="213"/>
      <c r="BE81" s="213"/>
      <c r="BF81" s="213"/>
      <c r="BG81" s="213"/>
      <c r="BH81" s="213"/>
      <c r="BI81" s="214"/>
      <c r="BJ81" s="93" t="s">
        <v>14</v>
      </c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5"/>
      <c r="CA81" s="218" t="s">
        <v>77</v>
      </c>
      <c r="CB81" s="219"/>
      <c r="CC81" s="93" t="s">
        <v>80</v>
      </c>
      <c r="CD81" s="94"/>
      <c r="CE81" s="94"/>
      <c r="CF81" s="94"/>
      <c r="CG81" s="94"/>
      <c r="CH81" s="95"/>
      <c r="CI81" s="218" t="s">
        <v>3</v>
      </c>
      <c r="CJ81" s="219"/>
    </row>
    <row r="82" spans="2:88" ht="11.25" customHeight="1" x14ac:dyDescent="0.2">
      <c r="B82" s="2"/>
      <c r="C82" s="3"/>
      <c r="D82" s="5"/>
      <c r="E82" s="96" t="s">
        <v>99</v>
      </c>
      <c r="F82" s="97"/>
      <c r="G82" s="97"/>
      <c r="H82" s="98"/>
      <c r="I82" s="99" t="s">
        <v>23</v>
      </c>
      <c r="J82" s="100"/>
      <c r="K82" s="215"/>
      <c r="L82" s="216"/>
      <c r="M82" s="216"/>
      <c r="N82" s="216"/>
      <c r="O82" s="216"/>
      <c r="P82" s="216"/>
      <c r="Q82" s="217"/>
      <c r="R82" s="93" t="s">
        <v>9</v>
      </c>
      <c r="S82" s="94"/>
      <c r="T82" s="94"/>
      <c r="U82" s="94"/>
      <c r="V82" s="95"/>
      <c r="W82" s="93" t="s">
        <v>23</v>
      </c>
      <c r="X82" s="94"/>
      <c r="Y82" s="94"/>
      <c r="Z82" s="94"/>
      <c r="AA82" s="94"/>
      <c r="AB82" s="94"/>
      <c r="AC82" s="95"/>
      <c r="AD82" s="93" t="s">
        <v>58</v>
      </c>
      <c r="AE82" s="94"/>
      <c r="AF82" s="94"/>
      <c r="AG82" s="94"/>
      <c r="AH82" s="95"/>
      <c r="AI82" s="220"/>
      <c r="AJ82" s="221"/>
      <c r="AK82" s="101" t="s">
        <v>25</v>
      </c>
      <c r="AL82" s="102"/>
      <c r="AM82" s="102"/>
      <c r="AN82" s="103"/>
      <c r="AO82" s="101" t="s">
        <v>58</v>
      </c>
      <c r="AP82" s="103"/>
      <c r="AQ82" s="220"/>
      <c r="AR82" s="221"/>
      <c r="AT82" s="65"/>
      <c r="AU82" s="3"/>
      <c r="AV82" s="5"/>
      <c r="AW82" s="96" t="s">
        <v>99</v>
      </c>
      <c r="AX82" s="97"/>
      <c r="AY82" s="97"/>
      <c r="AZ82" s="98"/>
      <c r="BA82" s="99" t="s">
        <v>23</v>
      </c>
      <c r="BB82" s="100"/>
      <c r="BC82" s="215"/>
      <c r="BD82" s="216"/>
      <c r="BE82" s="216"/>
      <c r="BF82" s="216"/>
      <c r="BG82" s="216"/>
      <c r="BH82" s="216"/>
      <c r="BI82" s="217"/>
      <c r="BJ82" s="93" t="s">
        <v>9</v>
      </c>
      <c r="BK82" s="94"/>
      <c r="BL82" s="94"/>
      <c r="BM82" s="94"/>
      <c r="BN82" s="95"/>
      <c r="BO82" s="93" t="s">
        <v>23</v>
      </c>
      <c r="BP82" s="94"/>
      <c r="BQ82" s="94"/>
      <c r="BR82" s="94"/>
      <c r="BS82" s="94"/>
      <c r="BT82" s="94"/>
      <c r="BU82" s="95"/>
      <c r="BV82" s="93" t="s">
        <v>58</v>
      </c>
      <c r="BW82" s="94"/>
      <c r="BX82" s="94"/>
      <c r="BY82" s="94"/>
      <c r="BZ82" s="95"/>
      <c r="CA82" s="220"/>
      <c r="CB82" s="221"/>
      <c r="CC82" s="101" t="s">
        <v>25</v>
      </c>
      <c r="CD82" s="102"/>
      <c r="CE82" s="102"/>
      <c r="CF82" s="103"/>
      <c r="CG82" s="101" t="s">
        <v>58</v>
      </c>
      <c r="CH82" s="103"/>
      <c r="CI82" s="220"/>
      <c r="CJ82" s="221"/>
    </row>
    <row r="83" spans="2:88" ht="11.25" customHeight="1" x14ac:dyDescent="0.2">
      <c r="B83" s="2"/>
      <c r="C83" s="3"/>
      <c r="D83" s="5"/>
      <c r="E83" s="99" t="s">
        <v>6</v>
      </c>
      <c r="F83" s="100"/>
      <c r="G83" s="99" t="s">
        <v>12</v>
      </c>
      <c r="H83" s="100"/>
      <c r="I83" s="199">
        <f>I18</f>
        <v>0</v>
      </c>
      <c r="J83" s="142"/>
      <c r="K83" s="20"/>
      <c r="L83" s="2"/>
      <c r="M83" s="13"/>
      <c r="N83" s="22"/>
      <c r="O83" s="22"/>
      <c r="P83" s="22"/>
      <c r="Q83" s="14" t="s">
        <v>61</v>
      </c>
      <c r="R83" s="9"/>
      <c r="S83" s="22"/>
      <c r="T83" s="14" t="s">
        <v>64</v>
      </c>
      <c r="U83" s="104" t="s">
        <v>29</v>
      </c>
      <c r="V83" s="105"/>
      <c r="W83" s="9"/>
      <c r="X83" s="33" t="s">
        <v>62</v>
      </c>
      <c r="Y83" s="22"/>
      <c r="Z83" s="22"/>
      <c r="AA83" s="14" t="s">
        <v>64</v>
      </c>
      <c r="AB83" s="104" t="s">
        <v>29</v>
      </c>
      <c r="AC83" s="105"/>
      <c r="AD83" s="9"/>
      <c r="AE83" s="22"/>
      <c r="AF83" s="14" t="s">
        <v>64</v>
      </c>
      <c r="AG83" s="104" t="s">
        <v>29</v>
      </c>
      <c r="AH83" s="105"/>
      <c r="AI83" s="8"/>
      <c r="AJ83" s="14" t="s">
        <v>64</v>
      </c>
      <c r="AK83" s="9"/>
      <c r="AL83" s="33" t="s">
        <v>62</v>
      </c>
      <c r="AM83" s="22"/>
      <c r="AN83" s="14" t="s">
        <v>64</v>
      </c>
      <c r="AO83" s="9"/>
      <c r="AP83" s="14" t="s">
        <v>64</v>
      </c>
      <c r="AQ83" s="9"/>
      <c r="AR83" s="14" t="s">
        <v>64</v>
      </c>
      <c r="AT83" s="65"/>
      <c r="AU83" s="3"/>
      <c r="AV83" s="5"/>
      <c r="AW83" s="99" t="s">
        <v>6</v>
      </c>
      <c r="AX83" s="100"/>
      <c r="AY83" s="99" t="s">
        <v>12</v>
      </c>
      <c r="AZ83" s="100"/>
      <c r="BA83" s="199">
        <f>I18</f>
        <v>0</v>
      </c>
      <c r="BB83" s="142"/>
      <c r="BC83" s="20"/>
      <c r="BD83" s="2"/>
      <c r="BE83" s="13"/>
      <c r="BF83" s="22"/>
      <c r="BG83" s="22"/>
      <c r="BH83" s="22"/>
      <c r="BI83" s="14" t="s">
        <v>61</v>
      </c>
      <c r="BJ83" s="9"/>
      <c r="BK83" s="22"/>
      <c r="BL83" s="14" t="s">
        <v>64</v>
      </c>
      <c r="BM83" s="104" t="s">
        <v>29</v>
      </c>
      <c r="BN83" s="105"/>
      <c r="BO83" s="9"/>
      <c r="BP83" s="33" t="s">
        <v>62</v>
      </c>
      <c r="BQ83" s="22"/>
      <c r="BR83" s="22"/>
      <c r="BS83" s="14" t="s">
        <v>64</v>
      </c>
      <c r="BT83" s="104" t="s">
        <v>29</v>
      </c>
      <c r="BU83" s="105"/>
      <c r="BV83" s="9"/>
      <c r="BW83" s="22"/>
      <c r="BX83" s="14" t="s">
        <v>64</v>
      </c>
      <c r="BY83" s="104" t="s">
        <v>29</v>
      </c>
      <c r="BZ83" s="105"/>
      <c r="CA83" s="8"/>
      <c r="CB83" s="14" t="s">
        <v>64</v>
      </c>
      <c r="CC83" s="9"/>
      <c r="CD83" s="33" t="s">
        <v>62</v>
      </c>
      <c r="CE83" s="22"/>
      <c r="CF83" s="14" t="s">
        <v>64</v>
      </c>
      <c r="CG83" s="9"/>
      <c r="CH83" s="14" t="s">
        <v>64</v>
      </c>
      <c r="CI83" s="9"/>
      <c r="CJ83" s="14" t="s">
        <v>64</v>
      </c>
    </row>
    <row r="84" spans="2:88" ht="11.25" customHeight="1" x14ac:dyDescent="0.2">
      <c r="B84" s="2"/>
      <c r="C84" s="3"/>
      <c r="D84" s="5"/>
      <c r="E84" s="199">
        <f>E19</f>
        <v>0</v>
      </c>
      <c r="F84" s="142"/>
      <c r="G84" s="199">
        <f>G19</f>
        <v>0</v>
      </c>
      <c r="H84" s="142"/>
      <c r="I84" s="200"/>
      <c r="J84" s="202"/>
      <c r="K84" s="206">
        <f>K19</f>
        <v>0</v>
      </c>
      <c r="L84" s="207"/>
      <c r="M84" s="207"/>
      <c r="N84" s="207"/>
      <c r="O84" s="207"/>
      <c r="P84" s="207"/>
      <c r="Q84" s="208"/>
      <c r="R84" s="222">
        <f>R19</f>
        <v>0</v>
      </c>
      <c r="S84" s="223"/>
      <c r="T84" s="224"/>
      <c r="U84" s="222">
        <f>U19</f>
        <v>0</v>
      </c>
      <c r="V84" s="224"/>
      <c r="W84" s="222">
        <f>W19</f>
        <v>0</v>
      </c>
      <c r="X84" s="228"/>
      <c r="Y84" s="223">
        <f>Y19</f>
        <v>0</v>
      </c>
      <c r="Z84" s="223"/>
      <c r="AA84" s="224"/>
      <c r="AB84" s="222">
        <f>AB19</f>
        <v>0</v>
      </c>
      <c r="AC84" s="224"/>
      <c r="AD84" s="222">
        <f>AD19</f>
        <v>0</v>
      </c>
      <c r="AE84" s="223"/>
      <c r="AF84" s="224"/>
      <c r="AG84" s="222">
        <f>AG19</f>
        <v>0</v>
      </c>
      <c r="AH84" s="224"/>
      <c r="AI84" s="222">
        <f>AI19</f>
        <v>0</v>
      </c>
      <c r="AJ84" s="224"/>
      <c r="AK84" s="222">
        <f>AK19</f>
        <v>0</v>
      </c>
      <c r="AL84" s="228"/>
      <c r="AM84" s="223">
        <f>AM19</f>
        <v>0</v>
      </c>
      <c r="AN84" s="224"/>
      <c r="AO84" s="222">
        <f>AO19</f>
        <v>0</v>
      </c>
      <c r="AP84" s="224"/>
      <c r="AQ84" s="222">
        <f>AQ19</f>
        <v>0</v>
      </c>
      <c r="AR84" s="224"/>
      <c r="AT84" s="65"/>
      <c r="AU84" s="3"/>
      <c r="AV84" s="5"/>
      <c r="AW84" s="199">
        <f>E19</f>
        <v>0</v>
      </c>
      <c r="AX84" s="142"/>
      <c r="AY84" s="199">
        <f>G19</f>
        <v>0</v>
      </c>
      <c r="AZ84" s="142"/>
      <c r="BA84" s="200"/>
      <c r="BB84" s="202"/>
      <c r="BC84" s="206">
        <f>K19</f>
        <v>0</v>
      </c>
      <c r="BD84" s="207"/>
      <c r="BE84" s="207"/>
      <c r="BF84" s="207"/>
      <c r="BG84" s="207"/>
      <c r="BH84" s="207"/>
      <c r="BI84" s="208"/>
      <c r="BJ84" s="222">
        <f>R19</f>
        <v>0</v>
      </c>
      <c r="BK84" s="223"/>
      <c r="BL84" s="224"/>
      <c r="BM84" s="222">
        <f>U19</f>
        <v>0</v>
      </c>
      <c r="BN84" s="224"/>
      <c r="BO84" s="222">
        <f>W19</f>
        <v>0</v>
      </c>
      <c r="BP84" s="228"/>
      <c r="BQ84" s="223">
        <f>Y19</f>
        <v>0</v>
      </c>
      <c r="BR84" s="223"/>
      <c r="BS84" s="224"/>
      <c r="BT84" s="222">
        <f>AB19</f>
        <v>0</v>
      </c>
      <c r="BU84" s="224"/>
      <c r="BV84" s="222">
        <f>AD19</f>
        <v>0</v>
      </c>
      <c r="BW84" s="223"/>
      <c r="BX84" s="224"/>
      <c r="BY84" s="222">
        <f>AG19</f>
        <v>0</v>
      </c>
      <c r="BZ84" s="224"/>
      <c r="CA84" s="222">
        <f>AI19</f>
        <v>0</v>
      </c>
      <c r="CB84" s="224"/>
      <c r="CC84" s="222">
        <f>AK19</f>
        <v>0</v>
      </c>
      <c r="CD84" s="228"/>
      <c r="CE84" s="223">
        <f>AM19</f>
        <v>0</v>
      </c>
      <c r="CF84" s="224"/>
      <c r="CG84" s="222">
        <f>AO19</f>
        <v>0</v>
      </c>
      <c r="CH84" s="224"/>
      <c r="CI84" s="222">
        <f>AQ19</f>
        <v>0</v>
      </c>
      <c r="CJ84" s="224"/>
    </row>
    <row r="85" spans="2:88" ht="11.25" customHeight="1" x14ac:dyDescent="0.2">
      <c r="B85" s="2"/>
      <c r="C85" s="3"/>
      <c r="D85" s="5"/>
      <c r="E85" s="203"/>
      <c r="F85" s="205"/>
      <c r="G85" s="203"/>
      <c r="H85" s="205"/>
      <c r="I85" s="203"/>
      <c r="J85" s="205"/>
      <c r="K85" s="209"/>
      <c r="L85" s="210"/>
      <c r="M85" s="210"/>
      <c r="N85" s="210"/>
      <c r="O85" s="210"/>
      <c r="P85" s="210"/>
      <c r="Q85" s="211"/>
      <c r="R85" s="225"/>
      <c r="S85" s="226"/>
      <c r="T85" s="227"/>
      <c r="U85" s="225"/>
      <c r="V85" s="227"/>
      <c r="W85" s="225"/>
      <c r="X85" s="229"/>
      <c r="Y85" s="226"/>
      <c r="Z85" s="226"/>
      <c r="AA85" s="227"/>
      <c r="AB85" s="225"/>
      <c r="AC85" s="227"/>
      <c r="AD85" s="225"/>
      <c r="AE85" s="226"/>
      <c r="AF85" s="227"/>
      <c r="AG85" s="225"/>
      <c r="AH85" s="227"/>
      <c r="AI85" s="225"/>
      <c r="AJ85" s="227"/>
      <c r="AK85" s="225"/>
      <c r="AL85" s="229"/>
      <c r="AM85" s="226"/>
      <c r="AN85" s="227"/>
      <c r="AO85" s="225"/>
      <c r="AP85" s="227"/>
      <c r="AQ85" s="225"/>
      <c r="AR85" s="227"/>
      <c r="AT85" s="65"/>
      <c r="AU85" s="3"/>
      <c r="AV85" s="5"/>
      <c r="AW85" s="203"/>
      <c r="AX85" s="205"/>
      <c r="AY85" s="203"/>
      <c r="AZ85" s="205"/>
      <c r="BA85" s="203"/>
      <c r="BB85" s="205"/>
      <c r="BC85" s="209"/>
      <c r="BD85" s="210"/>
      <c r="BE85" s="210"/>
      <c r="BF85" s="210"/>
      <c r="BG85" s="210"/>
      <c r="BH85" s="210"/>
      <c r="BI85" s="211"/>
      <c r="BJ85" s="225"/>
      <c r="BK85" s="226"/>
      <c r="BL85" s="227"/>
      <c r="BM85" s="225"/>
      <c r="BN85" s="227"/>
      <c r="BO85" s="225"/>
      <c r="BP85" s="229"/>
      <c r="BQ85" s="226"/>
      <c r="BR85" s="226"/>
      <c r="BS85" s="227"/>
      <c r="BT85" s="225"/>
      <c r="BU85" s="227"/>
      <c r="BV85" s="225"/>
      <c r="BW85" s="226"/>
      <c r="BX85" s="227"/>
      <c r="BY85" s="225"/>
      <c r="BZ85" s="227"/>
      <c r="CA85" s="225"/>
      <c r="CB85" s="227"/>
      <c r="CC85" s="225"/>
      <c r="CD85" s="229"/>
      <c r="CE85" s="226"/>
      <c r="CF85" s="227"/>
      <c r="CG85" s="225"/>
      <c r="CH85" s="227"/>
      <c r="CI85" s="225"/>
      <c r="CJ85" s="227"/>
    </row>
    <row r="86" spans="2:88" ht="11.25" customHeight="1" x14ac:dyDescent="0.2">
      <c r="B86" s="2"/>
      <c r="C86" s="3"/>
      <c r="D86" s="5"/>
      <c r="E86" s="106" t="s">
        <v>70</v>
      </c>
      <c r="F86" s="94"/>
      <c r="G86" s="94"/>
      <c r="H86" s="94"/>
      <c r="I86" s="94"/>
      <c r="J86" s="94"/>
      <c r="K86" s="94"/>
      <c r="L86" s="94"/>
      <c r="M86" s="94"/>
      <c r="N86" s="95"/>
      <c r="O86" s="93" t="s">
        <v>69</v>
      </c>
      <c r="P86" s="94"/>
      <c r="Q86" s="94"/>
      <c r="R86" s="94"/>
      <c r="S86" s="94"/>
      <c r="T86" s="94"/>
      <c r="U86" s="94"/>
      <c r="V86" s="94"/>
      <c r="W86" s="94"/>
      <c r="X86" s="95"/>
      <c r="Y86" s="93" t="s">
        <v>38</v>
      </c>
      <c r="Z86" s="94"/>
      <c r="AA86" s="94"/>
      <c r="AB86" s="94"/>
      <c r="AC86" s="94"/>
      <c r="AD86" s="94"/>
      <c r="AE86" s="94"/>
      <c r="AF86" s="94"/>
      <c r="AG86" s="94"/>
      <c r="AH86" s="95"/>
      <c r="AI86" s="93" t="s">
        <v>46</v>
      </c>
      <c r="AJ86" s="94"/>
      <c r="AK86" s="94"/>
      <c r="AL86" s="94"/>
      <c r="AM86" s="94"/>
      <c r="AN86" s="94"/>
      <c r="AO86" s="94"/>
      <c r="AP86" s="94"/>
      <c r="AQ86" s="94"/>
      <c r="AR86" s="95"/>
      <c r="AT86" s="65"/>
      <c r="AU86" s="3"/>
      <c r="AV86" s="5"/>
      <c r="AW86" s="106" t="s">
        <v>70</v>
      </c>
      <c r="AX86" s="94"/>
      <c r="AY86" s="94"/>
      <c r="AZ86" s="94"/>
      <c r="BA86" s="94"/>
      <c r="BB86" s="94"/>
      <c r="BC86" s="94"/>
      <c r="BD86" s="94"/>
      <c r="BE86" s="94"/>
      <c r="BF86" s="95"/>
      <c r="BG86" s="93" t="s">
        <v>69</v>
      </c>
      <c r="BH86" s="94"/>
      <c r="BI86" s="94"/>
      <c r="BJ86" s="94"/>
      <c r="BK86" s="94"/>
      <c r="BL86" s="94"/>
      <c r="BM86" s="94"/>
      <c r="BN86" s="94"/>
      <c r="BO86" s="94"/>
      <c r="BP86" s="95"/>
      <c r="BQ86" s="93" t="s">
        <v>38</v>
      </c>
      <c r="BR86" s="94"/>
      <c r="BS86" s="94"/>
      <c r="BT86" s="94"/>
      <c r="BU86" s="94"/>
      <c r="BV86" s="94"/>
      <c r="BW86" s="94"/>
      <c r="BX86" s="94"/>
      <c r="BY86" s="94"/>
      <c r="BZ86" s="95"/>
      <c r="CA86" s="93" t="s">
        <v>46</v>
      </c>
      <c r="CB86" s="94"/>
      <c r="CC86" s="94"/>
      <c r="CD86" s="94"/>
      <c r="CE86" s="94"/>
      <c r="CF86" s="94"/>
      <c r="CG86" s="94"/>
      <c r="CH86" s="94"/>
      <c r="CI86" s="94"/>
      <c r="CJ86" s="95"/>
    </row>
    <row r="87" spans="2:88" ht="11.25" customHeight="1" x14ac:dyDescent="0.2">
      <c r="B87" s="2"/>
      <c r="C87" s="3"/>
      <c r="D87" s="5"/>
      <c r="E87" s="9" t="s">
        <v>62</v>
      </c>
      <c r="F87" s="13"/>
      <c r="G87" s="13"/>
      <c r="H87" s="13"/>
      <c r="I87" s="17"/>
      <c r="J87" s="13"/>
      <c r="K87" s="13"/>
      <c r="L87" s="13"/>
      <c r="M87" s="13"/>
      <c r="N87" s="14" t="s">
        <v>61</v>
      </c>
      <c r="O87" s="20"/>
      <c r="P87" s="13"/>
      <c r="Q87" s="13"/>
      <c r="R87" s="13"/>
      <c r="S87" s="17"/>
      <c r="T87" s="13"/>
      <c r="U87" s="13"/>
      <c r="V87" s="13"/>
      <c r="W87" s="13"/>
      <c r="X87" s="14" t="s">
        <v>61</v>
      </c>
      <c r="Y87" s="20"/>
      <c r="Z87" s="13"/>
      <c r="AA87" s="13"/>
      <c r="AB87" s="13"/>
      <c r="AC87" s="17"/>
      <c r="AD87" s="13"/>
      <c r="AE87" s="13"/>
      <c r="AF87" s="13"/>
      <c r="AG87" s="13"/>
      <c r="AH87" s="14" t="s">
        <v>61</v>
      </c>
      <c r="AI87" s="20"/>
      <c r="AJ87" s="13"/>
      <c r="AK87" s="13"/>
      <c r="AL87" s="13"/>
      <c r="AM87" s="17"/>
      <c r="AN87" s="13"/>
      <c r="AO87" s="13"/>
      <c r="AP87" s="13"/>
      <c r="AQ87" s="13"/>
      <c r="AR87" s="14" t="s">
        <v>61</v>
      </c>
      <c r="AT87" s="65"/>
      <c r="AU87" s="3"/>
      <c r="AV87" s="5"/>
      <c r="AW87" s="9" t="s">
        <v>62</v>
      </c>
      <c r="AX87" s="13"/>
      <c r="AY87" s="13"/>
      <c r="AZ87" s="13"/>
      <c r="BA87" s="17"/>
      <c r="BB87" s="13"/>
      <c r="BC87" s="13"/>
      <c r="BD87" s="13"/>
      <c r="BE87" s="13"/>
      <c r="BF87" s="14" t="s">
        <v>61</v>
      </c>
      <c r="BG87" s="20"/>
      <c r="BH87" s="13"/>
      <c r="BI87" s="13"/>
      <c r="BJ87" s="13"/>
      <c r="BK87" s="17"/>
      <c r="BL87" s="13"/>
      <c r="BM87" s="13"/>
      <c r="BN87" s="13"/>
      <c r="BO87" s="13"/>
      <c r="BP87" s="14" t="s">
        <v>61</v>
      </c>
      <c r="BQ87" s="20"/>
      <c r="BR87" s="13"/>
      <c r="BS87" s="13"/>
      <c r="BT87" s="13"/>
      <c r="BU87" s="17"/>
      <c r="BV87" s="13"/>
      <c r="BW87" s="13"/>
      <c r="BX87" s="13"/>
      <c r="BY87" s="13"/>
      <c r="BZ87" s="14" t="s">
        <v>61</v>
      </c>
      <c r="CA87" s="20"/>
      <c r="CB87" s="13"/>
      <c r="CC87" s="13"/>
      <c r="CD87" s="13"/>
      <c r="CE87" s="17"/>
      <c r="CF87" s="13"/>
      <c r="CG87" s="13"/>
      <c r="CH87" s="13"/>
      <c r="CI87" s="13"/>
      <c r="CJ87" s="14" t="s">
        <v>61</v>
      </c>
    </row>
    <row r="88" spans="2:88" ht="11.25" customHeight="1" x14ac:dyDescent="0.2">
      <c r="B88" s="2"/>
      <c r="C88" s="2"/>
      <c r="D88" s="2"/>
      <c r="E88" s="230">
        <f>E23</f>
        <v>0</v>
      </c>
      <c r="F88" s="231"/>
      <c r="G88" s="231"/>
      <c r="H88" s="231"/>
      <c r="I88" s="231"/>
      <c r="J88" s="231"/>
      <c r="K88" s="231"/>
      <c r="L88" s="231"/>
      <c r="M88" s="231"/>
      <c r="N88" s="232"/>
      <c r="O88" s="230">
        <f>O23</f>
        <v>0</v>
      </c>
      <c r="P88" s="231"/>
      <c r="Q88" s="231"/>
      <c r="R88" s="231"/>
      <c r="S88" s="231"/>
      <c r="T88" s="231"/>
      <c r="U88" s="231"/>
      <c r="V88" s="231"/>
      <c r="W88" s="231"/>
      <c r="X88" s="232"/>
      <c r="Y88" s="230">
        <f>Y23</f>
        <v>0</v>
      </c>
      <c r="Z88" s="231"/>
      <c r="AA88" s="231"/>
      <c r="AB88" s="231"/>
      <c r="AC88" s="231"/>
      <c r="AD88" s="231"/>
      <c r="AE88" s="231"/>
      <c r="AF88" s="231"/>
      <c r="AG88" s="231"/>
      <c r="AH88" s="232"/>
      <c r="AI88" s="231">
        <f>AI23</f>
        <v>0</v>
      </c>
      <c r="AJ88" s="231"/>
      <c r="AK88" s="231"/>
      <c r="AL88" s="231"/>
      <c r="AM88" s="231"/>
      <c r="AN88" s="231"/>
      <c r="AO88" s="231"/>
      <c r="AP88" s="231"/>
      <c r="AQ88" s="231"/>
      <c r="AR88" s="232"/>
      <c r="AT88" s="65"/>
      <c r="AU88" s="2"/>
      <c r="AV88" s="2"/>
      <c r="AW88" s="230">
        <f>E23</f>
        <v>0</v>
      </c>
      <c r="AX88" s="231"/>
      <c r="AY88" s="231"/>
      <c r="AZ88" s="231"/>
      <c r="BA88" s="231"/>
      <c r="BB88" s="231"/>
      <c r="BC88" s="231"/>
      <c r="BD88" s="231"/>
      <c r="BE88" s="231"/>
      <c r="BF88" s="232"/>
      <c r="BG88" s="230">
        <f>O23</f>
        <v>0</v>
      </c>
      <c r="BH88" s="231"/>
      <c r="BI88" s="231"/>
      <c r="BJ88" s="231"/>
      <c r="BK88" s="231"/>
      <c r="BL88" s="231"/>
      <c r="BM88" s="231"/>
      <c r="BN88" s="231"/>
      <c r="BO88" s="231"/>
      <c r="BP88" s="232"/>
      <c r="BQ88" s="230">
        <f>Y23</f>
        <v>0</v>
      </c>
      <c r="BR88" s="231"/>
      <c r="BS88" s="231"/>
      <c r="BT88" s="231"/>
      <c r="BU88" s="231"/>
      <c r="BV88" s="231"/>
      <c r="BW88" s="231"/>
      <c r="BX88" s="231"/>
      <c r="BY88" s="231"/>
      <c r="BZ88" s="232"/>
      <c r="CA88" s="230">
        <f>AI23</f>
        <v>0</v>
      </c>
      <c r="CB88" s="231"/>
      <c r="CC88" s="231"/>
      <c r="CD88" s="231"/>
      <c r="CE88" s="231"/>
      <c r="CF88" s="231"/>
      <c r="CG88" s="231"/>
      <c r="CH88" s="231"/>
      <c r="CI88" s="231"/>
      <c r="CJ88" s="232"/>
    </row>
    <row r="89" spans="2:88" ht="11.25" customHeight="1" x14ac:dyDescent="0.2">
      <c r="B89" s="2"/>
      <c r="C89" s="2"/>
      <c r="D89" s="2"/>
      <c r="E89" s="233"/>
      <c r="F89" s="234"/>
      <c r="G89" s="234"/>
      <c r="H89" s="234"/>
      <c r="I89" s="234"/>
      <c r="J89" s="234"/>
      <c r="K89" s="234"/>
      <c r="L89" s="234"/>
      <c r="M89" s="234"/>
      <c r="N89" s="235"/>
      <c r="O89" s="233"/>
      <c r="P89" s="234"/>
      <c r="Q89" s="234"/>
      <c r="R89" s="234"/>
      <c r="S89" s="234"/>
      <c r="T89" s="234"/>
      <c r="U89" s="234"/>
      <c r="V89" s="234"/>
      <c r="W89" s="234"/>
      <c r="X89" s="235"/>
      <c r="Y89" s="233"/>
      <c r="Z89" s="234"/>
      <c r="AA89" s="234"/>
      <c r="AB89" s="234"/>
      <c r="AC89" s="234"/>
      <c r="AD89" s="234"/>
      <c r="AE89" s="234"/>
      <c r="AF89" s="234"/>
      <c r="AG89" s="234"/>
      <c r="AH89" s="235"/>
      <c r="AI89" s="234"/>
      <c r="AJ89" s="234"/>
      <c r="AK89" s="234"/>
      <c r="AL89" s="234"/>
      <c r="AM89" s="234"/>
      <c r="AN89" s="234"/>
      <c r="AO89" s="234"/>
      <c r="AP89" s="234"/>
      <c r="AQ89" s="234"/>
      <c r="AR89" s="235"/>
      <c r="AT89" s="65"/>
      <c r="AU89" s="2"/>
      <c r="AV89" s="2"/>
      <c r="AW89" s="233"/>
      <c r="AX89" s="234"/>
      <c r="AY89" s="234"/>
      <c r="AZ89" s="234"/>
      <c r="BA89" s="234"/>
      <c r="BB89" s="234"/>
      <c r="BC89" s="234"/>
      <c r="BD89" s="234"/>
      <c r="BE89" s="234"/>
      <c r="BF89" s="235"/>
      <c r="BG89" s="233"/>
      <c r="BH89" s="234"/>
      <c r="BI89" s="234"/>
      <c r="BJ89" s="234"/>
      <c r="BK89" s="234"/>
      <c r="BL89" s="234"/>
      <c r="BM89" s="234"/>
      <c r="BN89" s="234"/>
      <c r="BO89" s="234"/>
      <c r="BP89" s="235"/>
      <c r="BQ89" s="233"/>
      <c r="BR89" s="234"/>
      <c r="BS89" s="234"/>
      <c r="BT89" s="234"/>
      <c r="BU89" s="234"/>
      <c r="BV89" s="234"/>
      <c r="BW89" s="234"/>
      <c r="BX89" s="234"/>
      <c r="BY89" s="234"/>
      <c r="BZ89" s="235"/>
      <c r="CA89" s="233"/>
      <c r="CB89" s="234"/>
      <c r="CC89" s="234"/>
      <c r="CD89" s="234"/>
      <c r="CE89" s="234"/>
      <c r="CF89" s="234"/>
      <c r="CG89" s="234"/>
      <c r="CH89" s="234"/>
      <c r="CI89" s="234"/>
      <c r="CJ89" s="235"/>
    </row>
    <row r="90" spans="2:88" ht="11.25" customHeight="1" x14ac:dyDescent="0.2">
      <c r="B90" s="2"/>
      <c r="C90" s="2"/>
      <c r="D90" s="2"/>
      <c r="E90" s="107" t="s">
        <v>60</v>
      </c>
      <c r="F90" s="108"/>
      <c r="G90" s="108"/>
      <c r="H90" s="236">
        <f>H25</f>
        <v>0</v>
      </c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7"/>
      <c r="AT90" s="65"/>
      <c r="AU90" s="2"/>
      <c r="AV90" s="2"/>
      <c r="AW90" s="107" t="s">
        <v>60</v>
      </c>
      <c r="AX90" s="108"/>
      <c r="AY90" s="108"/>
      <c r="AZ90" s="236">
        <f>H25</f>
        <v>0</v>
      </c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236"/>
      <c r="BS90" s="236"/>
      <c r="BT90" s="236"/>
      <c r="BU90" s="236"/>
      <c r="BV90" s="236"/>
      <c r="BW90" s="236"/>
      <c r="BX90" s="236"/>
      <c r="BY90" s="236"/>
      <c r="BZ90" s="236"/>
      <c r="CA90" s="236"/>
      <c r="CB90" s="236"/>
      <c r="CC90" s="236"/>
      <c r="CD90" s="236"/>
      <c r="CE90" s="236"/>
      <c r="CF90" s="236"/>
      <c r="CG90" s="236"/>
      <c r="CH90" s="236"/>
      <c r="CI90" s="236"/>
      <c r="CJ90" s="237"/>
    </row>
    <row r="91" spans="2:88" ht="11.25" customHeight="1" x14ac:dyDescent="0.2">
      <c r="B91" s="2"/>
      <c r="C91" s="2"/>
      <c r="D91" s="2"/>
      <c r="E91" s="10"/>
      <c r="F91" s="2"/>
      <c r="G91" s="2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238"/>
      <c r="AF91" s="238"/>
      <c r="AG91" s="238"/>
      <c r="AH91" s="238"/>
      <c r="AI91" s="238"/>
      <c r="AJ91" s="238"/>
      <c r="AK91" s="238"/>
      <c r="AL91" s="238"/>
      <c r="AM91" s="238"/>
      <c r="AN91" s="238"/>
      <c r="AO91" s="238"/>
      <c r="AP91" s="238"/>
      <c r="AQ91" s="238"/>
      <c r="AR91" s="239"/>
      <c r="AT91" s="65"/>
      <c r="AU91" s="2"/>
      <c r="AV91" s="2"/>
      <c r="AW91" s="10"/>
      <c r="AX91" s="2"/>
      <c r="AY91" s="2"/>
      <c r="AZ91" s="238"/>
      <c r="BA91" s="238"/>
      <c r="BB91" s="238"/>
      <c r="BC91" s="238"/>
      <c r="BD91" s="238"/>
      <c r="BE91" s="238"/>
      <c r="BF91" s="238"/>
      <c r="BG91" s="238"/>
      <c r="BH91" s="238"/>
      <c r="BI91" s="238"/>
      <c r="BJ91" s="238"/>
      <c r="BK91" s="238"/>
      <c r="BL91" s="238"/>
      <c r="BM91" s="238"/>
      <c r="BN91" s="238"/>
      <c r="BO91" s="238"/>
      <c r="BP91" s="238"/>
      <c r="BQ91" s="238"/>
      <c r="BR91" s="238"/>
      <c r="BS91" s="238"/>
      <c r="BT91" s="238"/>
      <c r="BU91" s="238"/>
      <c r="BV91" s="238"/>
      <c r="BW91" s="238"/>
      <c r="BX91" s="238"/>
      <c r="BY91" s="238"/>
      <c r="BZ91" s="238"/>
      <c r="CA91" s="238"/>
      <c r="CB91" s="238"/>
      <c r="CC91" s="238"/>
      <c r="CD91" s="238"/>
      <c r="CE91" s="238"/>
      <c r="CF91" s="238"/>
      <c r="CG91" s="238"/>
      <c r="CH91" s="238"/>
      <c r="CI91" s="238"/>
      <c r="CJ91" s="239"/>
    </row>
    <row r="92" spans="2:88" ht="11.25" customHeight="1" x14ac:dyDescent="0.2">
      <c r="B92" s="2"/>
      <c r="C92" s="2"/>
      <c r="D92" s="2"/>
      <c r="E92" s="10"/>
      <c r="F92" s="2"/>
      <c r="G92" s="2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9"/>
      <c r="AT92" s="65"/>
      <c r="AU92" s="2"/>
      <c r="AV92" s="2"/>
      <c r="AW92" s="10"/>
      <c r="AX92" s="2"/>
      <c r="AY92" s="2"/>
      <c r="AZ92" s="238"/>
      <c r="BA92" s="238"/>
      <c r="BB92" s="238"/>
      <c r="BC92" s="238"/>
      <c r="BD92" s="238"/>
      <c r="BE92" s="238"/>
      <c r="BF92" s="238"/>
      <c r="BG92" s="238"/>
      <c r="BH92" s="238"/>
      <c r="BI92" s="238"/>
      <c r="BJ92" s="238"/>
      <c r="BK92" s="238"/>
      <c r="BL92" s="238"/>
      <c r="BM92" s="238"/>
      <c r="BN92" s="238"/>
      <c r="BO92" s="238"/>
      <c r="BP92" s="238"/>
      <c r="BQ92" s="238"/>
      <c r="BR92" s="238"/>
      <c r="BS92" s="238"/>
      <c r="BT92" s="238"/>
      <c r="BU92" s="238"/>
      <c r="BV92" s="238"/>
      <c r="BW92" s="238"/>
      <c r="BX92" s="238"/>
      <c r="BY92" s="238"/>
      <c r="BZ92" s="238"/>
      <c r="CA92" s="238"/>
      <c r="CB92" s="238"/>
      <c r="CC92" s="238"/>
      <c r="CD92" s="238"/>
      <c r="CE92" s="238"/>
      <c r="CF92" s="238"/>
      <c r="CG92" s="238"/>
      <c r="CH92" s="238"/>
      <c r="CI92" s="238"/>
      <c r="CJ92" s="239"/>
    </row>
    <row r="93" spans="2:88" ht="11.25" customHeight="1" x14ac:dyDescent="0.2">
      <c r="B93" s="2"/>
      <c r="C93" s="2"/>
      <c r="D93" s="2"/>
      <c r="E93" s="240" t="s">
        <v>73</v>
      </c>
      <c r="F93" s="241"/>
      <c r="G93" s="241"/>
      <c r="H93" s="241"/>
      <c r="I93" s="242"/>
      <c r="J93" s="240" t="s">
        <v>82</v>
      </c>
      <c r="K93" s="241"/>
      <c r="L93" s="242"/>
      <c r="M93" s="249">
        <f>M28</f>
        <v>0</v>
      </c>
      <c r="N93" s="250"/>
      <c r="O93" s="250"/>
      <c r="P93" s="23" t="s">
        <v>61</v>
      </c>
      <c r="Q93" s="240" t="s">
        <v>2</v>
      </c>
      <c r="R93" s="241"/>
      <c r="S93" s="242"/>
      <c r="T93" s="249">
        <f>T28</f>
        <v>0</v>
      </c>
      <c r="U93" s="250"/>
      <c r="V93" s="250"/>
      <c r="W93" s="23" t="s">
        <v>61</v>
      </c>
      <c r="X93" s="240" t="s">
        <v>19</v>
      </c>
      <c r="Y93" s="241"/>
      <c r="Z93" s="242"/>
      <c r="AA93" s="249">
        <f>AA28</f>
        <v>0</v>
      </c>
      <c r="AB93" s="250"/>
      <c r="AC93" s="250"/>
      <c r="AD93" s="52" t="s">
        <v>61</v>
      </c>
      <c r="AE93" s="240" t="s">
        <v>16</v>
      </c>
      <c r="AF93" s="241"/>
      <c r="AG93" s="242"/>
      <c r="AH93" s="249">
        <f>AH28</f>
        <v>0</v>
      </c>
      <c r="AI93" s="250"/>
      <c r="AJ93" s="250"/>
      <c r="AK93" s="23" t="s">
        <v>61</v>
      </c>
      <c r="AL93" s="240" t="s">
        <v>35</v>
      </c>
      <c r="AM93" s="241"/>
      <c r="AN93" s="242"/>
      <c r="AO93" s="249">
        <f>AO28</f>
        <v>0</v>
      </c>
      <c r="AP93" s="250"/>
      <c r="AQ93" s="250"/>
      <c r="AR93" s="23" t="s">
        <v>61</v>
      </c>
      <c r="AT93" s="65"/>
      <c r="AU93" s="2"/>
      <c r="AV93" s="2"/>
      <c r="AW93" s="240" t="s">
        <v>73</v>
      </c>
      <c r="AX93" s="241"/>
      <c r="AY93" s="241"/>
      <c r="AZ93" s="241"/>
      <c r="BA93" s="242"/>
      <c r="BB93" s="240" t="s">
        <v>82</v>
      </c>
      <c r="BC93" s="241"/>
      <c r="BD93" s="242"/>
      <c r="BE93" s="249">
        <f>M28</f>
        <v>0</v>
      </c>
      <c r="BF93" s="250"/>
      <c r="BG93" s="250"/>
      <c r="BH93" s="23" t="s">
        <v>61</v>
      </c>
      <c r="BI93" s="240" t="s">
        <v>2</v>
      </c>
      <c r="BJ93" s="241"/>
      <c r="BK93" s="242"/>
      <c r="BL93" s="249">
        <f>T28</f>
        <v>0</v>
      </c>
      <c r="BM93" s="250"/>
      <c r="BN93" s="250"/>
      <c r="BO93" s="23" t="s">
        <v>61</v>
      </c>
      <c r="BP93" s="240" t="s">
        <v>19</v>
      </c>
      <c r="BQ93" s="241"/>
      <c r="BR93" s="242"/>
      <c r="BS93" s="249">
        <f>AA28</f>
        <v>0</v>
      </c>
      <c r="BT93" s="250"/>
      <c r="BU93" s="250"/>
      <c r="BV93" s="52" t="s">
        <v>61</v>
      </c>
      <c r="BW93" s="240" t="s">
        <v>16</v>
      </c>
      <c r="BX93" s="241"/>
      <c r="BY93" s="242"/>
      <c r="BZ93" s="249">
        <f>AH28</f>
        <v>0</v>
      </c>
      <c r="CA93" s="250"/>
      <c r="CB93" s="250"/>
      <c r="CC93" s="23" t="s">
        <v>61</v>
      </c>
      <c r="CD93" s="240" t="s">
        <v>35</v>
      </c>
      <c r="CE93" s="241"/>
      <c r="CF93" s="242"/>
      <c r="CG93" s="249">
        <f>AO28</f>
        <v>0</v>
      </c>
      <c r="CH93" s="250"/>
      <c r="CI93" s="250"/>
      <c r="CJ93" s="23" t="s">
        <v>61</v>
      </c>
    </row>
    <row r="94" spans="2:88" ht="11.25" customHeight="1" x14ac:dyDescent="0.2">
      <c r="B94" s="2"/>
      <c r="C94" s="2"/>
      <c r="D94" s="2"/>
      <c r="E94" s="243"/>
      <c r="F94" s="244"/>
      <c r="G94" s="244"/>
      <c r="H94" s="244"/>
      <c r="I94" s="245"/>
      <c r="J94" s="246"/>
      <c r="K94" s="247"/>
      <c r="L94" s="248"/>
      <c r="M94" s="251"/>
      <c r="N94" s="252"/>
      <c r="O94" s="252"/>
      <c r="P94" s="24"/>
      <c r="Q94" s="246"/>
      <c r="R94" s="247"/>
      <c r="S94" s="245"/>
      <c r="T94" s="253"/>
      <c r="U94" s="254"/>
      <c r="V94" s="254"/>
      <c r="W94" s="32"/>
      <c r="X94" s="243"/>
      <c r="Y94" s="244"/>
      <c r="Z94" s="245"/>
      <c r="AA94" s="251"/>
      <c r="AB94" s="252"/>
      <c r="AC94" s="252"/>
      <c r="AD94" s="53"/>
      <c r="AE94" s="255"/>
      <c r="AF94" s="256"/>
      <c r="AG94" s="257"/>
      <c r="AH94" s="251"/>
      <c r="AI94" s="252"/>
      <c r="AJ94" s="258"/>
      <c r="AK94" s="24"/>
      <c r="AL94" s="255"/>
      <c r="AM94" s="256"/>
      <c r="AN94" s="257"/>
      <c r="AO94" s="251"/>
      <c r="AP94" s="252"/>
      <c r="AQ94" s="252"/>
      <c r="AR94" s="32"/>
      <c r="AT94" s="65"/>
      <c r="AU94" s="2"/>
      <c r="AV94" s="2"/>
      <c r="AW94" s="243"/>
      <c r="AX94" s="244"/>
      <c r="AY94" s="244"/>
      <c r="AZ94" s="244"/>
      <c r="BA94" s="245"/>
      <c r="BB94" s="246"/>
      <c r="BC94" s="247"/>
      <c r="BD94" s="248"/>
      <c r="BE94" s="251"/>
      <c r="BF94" s="252"/>
      <c r="BG94" s="252"/>
      <c r="BH94" s="24"/>
      <c r="BI94" s="246"/>
      <c r="BJ94" s="247"/>
      <c r="BK94" s="245"/>
      <c r="BL94" s="253"/>
      <c r="BM94" s="254"/>
      <c r="BN94" s="254"/>
      <c r="BO94" s="32"/>
      <c r="BP94" s="243"/>
      <c r="BQ94" s="244"/>
      <c r="BR94" s="245"/>
      <c r="BS94" s="251"/>
      <c r="BT94" s="252"/>
      <c r="BU94" s="252"/>
      <c r="BV94" s="53"/>
      <c r="BW94" s="255"/>
      <c r="BX94" s="256"/>
      <c r="BY94" s="257"/>
      <c r="BZ94" s="251"/>
      <c r="CA94" s="252"/>
      <c r="CB94" s="258"/>
      <c r="CC94" s="24"/>
      <c r="CD94" s="255"/>
      <c r="CE94" s="256"/>
      <c r="CF94" s="257"/>
      <c r="CG94" s="251"/>
      <c r="CH94" s="252"/>
      <c r="CI94" s="252"/>
      <c r="CJ94" s="32"/>
    </row>
    <row r="95" spans="2:88" ht="11.25" customHeight="1" x14ac:dyDescent="0.2">
      <c r="B95" s="2"/>
      <c r="C95" s="2"/>
      <c r="D95" s="2"/>
      <c r="E95" s="240" t="s">
        <v>50</v>
      </c>
      <c r="F95" s="241"/>
      <c r="G95" s="242"/>
      <c r="H95" s="240" t="s">
        <v>85</v>
      </c>
      <c r="I95" s="241"/>
      <c r="J95" s="241"/>
      <c r="K95" s="259"/>
      <c r="L95" s="261">
        <f>L30</f>
        <v>0</v>
      </c>
      <c r="M95" s="262"/>
      <c r="N95" s="262"/>
      <c r="O95" s="262"/>
      <c r="P95" s="263"/>
      <c r="Q95" s="267" t="s">
        <v>67</v>
      </c>
      <c r="R95" s="241"/>
      <c r="S95" s="242"/>
      <c r="T95" s="269">
        <f>T30</f>
        <v>0</v>
      </c>
      <c r="U95" s="269"/>
      <c r="V95" s="28" t="s">
        <v>66</v>
      </c>
      <c r="W95" s="269">
        <f>W30</f>
        <v>0</v>
      </c>
      <c r="X95" s="269"/>
      <c r="Y95" s="34" t="s">
        <v>53</v>
      </c>
      <c r="Z95" s="269">
        <f>Z30</f>
        <v>0</v>
      </c>
      <c r="AA95" s="201"/>
      <c r="AB95" s="23" t="s">
        <v>30</v>
      </c>
      <c r="AC95" s="271" t="s">
        <v>7</v>
      </c>
      <c r="AD95" s="272"/>
      <c r="AE95" s="272"/>
      <c r="AF95" s="273"/>
      <c r="AG95" s="283">
        <f>AG30</f>
        <v>0</v>
      </c>
      <c r="AH95" s="284"/>
      <c r="AI95" s="285"/>
      <c r="AJ95" s="271" t="s">
        <v>47</v>
      </c>
      <c r="AK95" s="272"/>
      <c r="AL95" s="273"/>
      <c r="AM95" s="201">
        <f>AM30</f>
        <v>0</v>
      </c>
      <c r="AN95" s="201"/>
      <c r="AO95" s="201"/>
      <c r="AP95" s="201"/>
      <c r="AQ95" s="201"/>
      <c r="AR95" s="23" t="s">
        <v>61</v>
      </c>
      <c r="AT95" s="65"/>
      <c r="AU95" s="2"/>
      <c r="AV95" s="2"/>
      <c r="AW95" s="240" t="s">
        <v>50</v>
      </c>
      <c r="AX95" s="241"/>
      <c r="AY95" s="242"/>
      <c r="AZ95" s="240" t="s">
        <v>85</v>
      </c>
      <c r="BA95" s="241"/>
      <c r="BB95" s="241"/>
      <c r="BC95" s="259"/>
      <c r="BD95" s="261">
        <f>L30</f>
        <v>0</v>
      </c>
      <c r="BE95" s="262"/>
      <c r="BF95" s="262"/>
      <c r="BG95" s="262"/>
      <c r="BH95" s="263"/>
      <c r="BI95" s="267" t="s">
        <v>67</v>
      </c>
      <c r="BJ95" s="241"/>
      <c r="BK95" s="242"/>
      <c r="BL95" s="269">
        <f>T30</f>
        <v>0</v>
      </c>
      <c r="BM95" s="269"/>
      <c r="BN95" s="28" t="s">
        <v>66</v>
      </c>
      <c r="BO95" s="269">
        <f>W30</f>
        <v>0</v>
      </c>
      <c r="BP95" s="269"/>
      <c r="BQ95" s="34" t="s">
        <v>53</v>
      </c>
      <c r="BR95" s="269">
        <f>Z30</f>
        <v>0</v>
      </c>
      <c r="BS95" s="201"/>
      <c r="BT95" s="23" t="s">
        <v>30</v>
      </c>
      <c r="BU95" s="271" t="s">
        <v>7</v>
      </c>
      <c r="BV95" s="272"/>
      <c r="BW95" s="272"/>
      <c r="BX95" s="273"/>
      <c r="BY95" s="283">
        <f>AG30</f>
        <v>0</v>
      </c>
      <c r="BZ95" s="284"/>
      <c r="CA95" s="285"/>
      <c r="CB95" s="271" t="s">
        <v>47</v>
      </c>
      <c r="CC95" s="272"/>
      <c r="CD95" s="273"/>
      <c r="CE95" s="201">
        <f>AM30</f>
        <v>0</v>
      </c>
      <c r="CF95" s="201"/>
      <c r="CG95" s="201"/>
      <c r="CH95" s="201"/>
      <c r="CI95" s="201"/>
      <c r="CJ95" s="23" t="s">
        <v>61</v>
      </c>
    </row>
    <row r="96" spans="2:88" ht="11.25" customHeight="1" x14ac:dyDescent="0.2">
      <c r="B96" s="2"/>
      <c r="C96" s="2"/>
      <c r="D96" s="2"/>
      <c r="E96" s="246"/>
      <c r="F96" s="247"/>
      <c r="G96" s="248"/>
      <c r="H96" s="243"/>
      <c r="I96" s="244"/>
      <c r="J96" s="244"/>
      <c r="K96" s="260"/>
      <c r="L96" s="264"/>
      <c r="M96" s="265"/>
      <c r="N96" s="265"/>
      <c r="O96" s="265"/>
      <c r="P96" s="266"/>
      <c r="Q96" s="268"/>
      <c r="R96" s="244"/>
      <c r="S96" s="245"/>
      <c r="T96" s="270"/>
      <c r="U96" s="270"/>
      <c r="V96" s="29"/>
      <c r="W96" s="270"/>
      <c r="X96" s="270"/>
      <c r="Y96" s="35"/>
      <c r="Z96" s="270"/>
      <c r="AA96" s="270"/>
      <c r="AB96" s="46"/>
      <c r="AC96" s="274"/>
      <c r="AD96" s="275"/>
      <c r="AE96" s="275"/>
      <c r="AF96" s="276"/>
      <c r="AG96" s="286"/>
      <c r="AH96" s="287"/>
      <c r="AI96" s="288"/>
      <c r="AJ96" s="274"/>
      <c r="AK96" s="275"/>
      <c r="AL96" s="276"/>
      <c r="AM96" s="204"/>
      <c r="AN96" s="204"/>
      <c r="AO96" s="204"/>
      <c r="AP96" s="204"/>
      <c r="AQ96" s="204"/>
      <c r="AR96" s="61"/>
      <c r="AT96" s="65"/>
      <c r="AU96" s="2"/>
      <c r="AV96" s="2"/>
      <c r="AW96" s="246"/>
      <c r="AX96" s="247"/>
      <c r="AY96" s="248"/>
      <c r="AZ96" s="243"/>
      <c r="BA96" s="244"/>
      <c r="BB96" s="244"/>
      <c r="BC96" s="260"/>
      <c r="BD96" s="264"/>
      <c r="BE96" s="265"/>
      <c r="BF96" s="265"/>
      <c r="BG96" s="265"/>
      <c r="BH96" s="266"/>
      <c r="BI96" s="268"/>
      <c r="BJ96" s="244"/>
      <c r="BK96" s="245"/>
      <c r="BL96" s="270"/>
      <c r="BM96" s="270"/>
      <c r="BN96" s="29"/>
      <c r="BO96" s="270"/>
      <c r="BP96" s="270"/>
      <c r="BQ96" s="35"/>
      <c r="BR96" s="270"/>
      <c r="BS96" s="270"/>
      <c r="BT96" s="46"/>
      <c r="BU96" s="274"/>
      <c r="BV96" s="275"/>
      <c r="BW96" s="275"/>
      <c r="BX96" s="276"/>
      <c r="BY96" s="286"/>
      <c r="BZ96" s="287"/>
      <c r="CA96" s="288"/>
      <c r="CB96" s="274"/>
      <c r="CC96" s="275"/>
      <c r="CD96" s="276"/>
      <c r="CE96" s="204"/>
      <c r="CF96" s="204"/>
      <c r="CG96" s="204"/>
      <c r="CH96" s="204"/>
      <c r="CI96" s="204"/>
      <c r="CJ96" s="61"/>
    </row>
    <row r="97" spans="2:88" ht="11.25" customHeight="1" x14ac:dyDescent="0.2">
      <c r="B97" s="2"/>
      <c r="C97" s="2"/>
      <c r="D97" s="2"/>
      <c r="E97" s="246"/>
      <c r="F97" s="247"/>
      <c r="G97" s="248"/>
      <c r="H97" s="240" t="s">
        <v>84</v>
      </c>
      <c r="I97" s="241"/>
      <c r="J97" s="241"/>
      <c r="K97" s="242"/>
      <c r="L97" s="289">
        <f>L32</f>
        <v>0</v>
      </c>
      <c r="M97" s="290"/>
      <c r="N97" s="290"/>
      <c r="O97" s="290"/>
      <c r="P97" s="23" t="s">
        <v>61</v>
      </c>
      <c r="Q97" s="267" t="s">
        <v>20</v>
      </c>
      <c r="R97" s="241"/>
      <c r="S97" s="242"/>
      <c r="T97" s="269">
        <f>T32</f>
        <v>0</v>
      </c>
      <c r="U97" s="269"/>
      <c r="V97" s="30" t="s">
        <v>66</v>
      </c>
      <c r="W97" s="293">
        <f>W32</f>
        <v>0</v>
      </c>
      <c r="X97" s="269"/>
      <c r="Y97" s="28" t="s">
        <v>53</v>
      </c>
      <c r="Z97" s="269">
        <f>Z32</f>
        <v>0</v>
      </c>
      <c r="AA97" s="269"/>
      <c r="AB97" s="23" t="s">
        <v>30</v>
      </c>
      <c r="AC97" s="271" t="s">
        <v>76</v>
      </c>
      <c r="AD97" s="272"/>
      <c r="AE97" s="272"/>
      <c r="AF97" s="273"/>
      <c r="AG97" s="199">
        <f>AG32</f>
        <v>0</v>
      </c>
      <c r="AH97" s="141"/>
      <c r="AI97" s="142"/>
      <c r="AJ97" s="295" t="s">
        <v>68</v>
      </c>
      <c r="AK97" s="296"/>
      <c r="AL97" s="297"/>
      <c r="AM97" s="201">
        <f>AM32</f>
        <v>0</v>
      </c>
      <c r="AN97" s="201"/>
      <c r="AO97" s="201"/>
      <c r="AP97" s="201"/>
      <c r="AQ97" s="201"/>
      <c r="AR97" s="62" t="s">
        <v>61</v>
      </c>
      <c r="AT97" s="65"/>
      <c r="AU97" s="2"/>
      <c r="AV97" s="2"/>
      <c r="AW97" s="246"/>
      <c r="AX97" s="247"/>
      <c r="AY97" s="248"/>
      <c r="AZ97" s="240" t="s">
        <v>84</v>
      </c>
      <c r="BA97" s="241"/>
      <c r="BB97" s="241"/>
      <c r="BC97" s="242"/>
      <c r="BD97" s="289">
        <f>L32</f>
        <v>0</v>
      </c>
      <c r="BE97" s="290"/>
      <c r="BF97" s="290"/>
      <c r="BG97" s="290"/>
      <c r="BH97" s="23" t="s">
        <v>61</v>
      </c>
      <c r="BI97" s="267" t="s">
        <v>20</v>
      </c>
      <c r="BJ97" s="241"/>
      <c r="BK97" s="242"/>
      <c r="BL97" s="269">
        <f>T32</f>
        <v>0</v>
      </c>
      <c r="BM97" s="269"/>
      <c r="BN97" s="30" t="s">
        <v>66</v>
      </c>
      <c r="BO97" s="293">
        <f>W32</f>
        <v>0</v>
      </c>
      <c r="BP97" s="269"/>
      <c r="BQ97" s="28" t="s">
        <v>53</v>
      </c>
      <c r="BR97" s="269">
        <f>Z32</f>
        <v>0</v>
      </c>
      <c r="BS97" s="269"/>
      <c r="BT97" s="23" t="s">
        <v>30</v>
      </c>
      <c r="BU97" s="271" t="s">
        <v>76</v>
      </c>
      <c r="BV97" s="272"/>
      <c r="BW97" s="272"/>
      <c r="BX97" s="273"/>
      <c r="BY97" s="199">
        <f>AG32</f>
        <v>0</v>
      </c>
      <c r="BZ97" s="141"/>
      <c r="CA97" s="142"/>
      <c r="CB97" s="295" t="s">
        <v>68</v>
      </c>
      <c r="CC97" s="296"/>
      <c r="CD97" s="297"/>
      <c r="CE97" s="201">
        <f>AM32</f>
        <v>0</v>
      </c>
      <c r="CF97" s="201"/>
      <c r="CG97" s="201"/>
      <c r="CH97" s="201"/>
      <c r="CI97" s="201"/>
      <c r="CJ97" s="62" t="s">
        <v>61</v>
      </c>
    </row>
    <row r="98" spans="2:88" ht="11.25" customHeight="1" x14ac:dyDescent="0.2">
      <c r="B98" s="2"/>
      <c r="C98" s="2"/>
      <c r="D98" s="2"/>
      <c r="E98" s="243"/>
      <c r="F98" s="244"/>
      <c r="G98" s="245"/>
      <c r="H98" s="243"/>
      <c r="I98" s="244"/>
      <c r="J98" s="244"/>
      <c r="K98" s="245"/>
      <c r="L98" s="291"/>
      <c r="M98" s="292"/>
      <c r="N98" s="292"/>
      <c r="O98" s="292"/>
      <c r="P98" s="25"/>
      <c r="Q98" s="268"/>
      <c r="R98" s="244"/>
      <c r="S98" s="245"/>
      <c r="T98" s="270"/>
      <c r="U98" s="270"/>
      <c r="V98" s="29"/>
      <c r="W98" s="294"/>
      <c r="X98" s="204"/>
      <c r="Y98" s="36"/>
      <c r="Z98" s="201"/>
      <c r="AA98" s="201"/>
      <c r="AB98" s="47"/>
      <c r="AC98" s="274"/>
      <c r="AD98" s="275"/>
      <c r="AE98" s="275"/>
      <c r="AF98" s="276"/>
      <c r="AG98" s="203"/>
      <c r="AH98" s="204"/>
      <c r="AI98" s="205"/>
      <c r="AJ98" s="274"/>
      <c r="AK98" s="275"/>
      <c r="AL98" s="276"/>
      <c r="AM98" s="204"/>
      <c r="AN98" s="204"/>
      <c r="AO98" s="204"/>
      <c r="AP98" s="204"/>
      <c r="AQ98" s="204"/>
      <c r="AR98" s="63"/>
      <c r="AT98" s="65"/>
      <c r="AU98" s="2"/>
      <c r="AV98" s="2"/>
      <c r="AW98" s="243"/>
      <c r="AX98" s="244"/>
      <c r="AY98" s="245"/>
      <c r="AZ98" s="243"/>
      <c r="BA98" s="244"/>
      <c r="BB98" s="244"/>
      <c r="BC98" s="245"/>
      <c r="BD98" s="291"/>
      <c r="BE98" s="292"/>
      <c r="BF98" s="292"/>
      <c r="BG98" s="292"/>
      <c r="BH98" s="25"/>
      <c r="BI98" s="268"/>
      <c r="BJ98" s="244"/>
      <c r="BK98" s="245"/>
      <c r="BL98" s="270"/>
      <c r="BM98" s="270"/>
      <c r="BN98" s="29"/>
      <c r="BO98" s="294"/>
      <c r="BP98" s="204"/>
      <c r="BQ98" s="36"/>
      <c r="BR98" s="201"/>
      <c r="BS98" s="201"/>
      <c r="BT98" s="47"/>
      <c r="BU98" s="274"/>
      <c r="BV98" s="275"/>
      <c r="BW98" s="275"/>
      <c r="BX98" s="276"/>
      <c r="BY98" s="203"/>
      <c r="BZ98" s="204"/>
      <c r="CA98" s="205"/>
      <c r="CB98" s="274"/>
      <c r="CC98" s="275"/>
      <c r="CD98" s="276"/>
      <c r="CE98" s="204"/>
      <c r="CF98" s="204"/>
      <c r="CG98" s="204"/>
      <c r="CH98" s="204"/>
      <c r="CI98" s="204"/>
      <c r="CJ98" s="63"/>
    </row>
    <row r="99" spans="2:88" ht="13.5" customHeight="1" x14ac:dyDescent="0.2">
      <c r="B99" s="2"/>
      <c r="C99" s="2"/>
      <c r="D99" s="4"/>
      <c r="E99" s="298" t="s">
        <v>88</v>
      </c>
      <c r="F99" s="299"/>
      <c r="G99" s="300"/>
      <c r="H99" s="143" t="s">
        <v>40</v>
      </c>
      <c r="I99" s="144"/>
      <c r="J99" s="145"/>
      <c r="K99" s="146">
        <f>K34</f>
        <v>0</v>
      </c>
      <c r="L99" s="135"/>
      <c r="M99" s="135"/>
      <c r="N99" s="135"/>
      <c r="O99" s="135"/>
      <c r="P99" s="135"/>
      <c r="Q99" s="135"/>
      <c r="R99" s="135"/>
      <c r="S99" s="136"/>
      <c r="T99" s="328" t="s">
        <v>48</v>
      </c>
      <c r="U99" s="200">
        <f>U34</f>
        <v>0</v>
      </c>
      <c r="V99" s="202"/>
      <c r="W99" s="309" t="s">
        <v>36</v>
      </c>
      <c r="X99" s="247"/>
      <c r="Y99" s="310"/>
      <c r="Z99" s="20"/>
      <c r="AA99" s="13"/>
      <c r="AB99" s="2"/>
      <c r="AC99" s="2"/>
      <c r="AD99" s="54" t="s">
        <v>61</v>
      </c>
      <c r="AE99" s="271" t="s">
        <v>27</v>
      </c>
      <c r="AF99" s="272"/>
      <c r="AG99" s="273"/>
      <c r="AH99" s="313">
        <f>AH34</f>
        <v>0</v>
      </c>
      <c r="AI99" s="313"/>
      <c r="AJ99" s="314"/>
      <c r="AK99" s="23" t="s">
        <v>61</v>
      </c>
      <c r="AL99" s="306" t="s">
        <v>86</v>
      </c>
      <c r="AM99" s="307"/>
      <c r="AN99" s="308"/>
      <c r="AO99" s="313">
        <f>AO34</f>
        <v>0</v>
      </c>
      <c r="AP99" s="313"/>
      <c r="AQ99" s="314"/>
      <c r="AR99" s="23" t="s">
        <v>61</v>
      </c>
      <c r="AT99" s="65"/>
      <c r="AU99" s="2"/>
      <c r="AV99" s="4"/>
      <c r="AW99" s="298" t="s">
        <v>88</v>
      </c>
      <c r="AX99" s="299"/>
      <c r="AY99" s="300"/>
      <c r="AZ99" s="109" t="s">
        <v>40</v>
      </c>
      <c r="BA99" s="110"/>
      <c r="BB99" s="111"/>
      <c r="BC99" s="112">
        <f>K34</f>
        <v>0</v>
      </c>
      <c r="BD99" s="113"/>
      <c r="BE99" s="113"/>
      <c r="BF99" s="113"/>
      <c r="BG99" s="113"/>
      <c r="BH99" s="113"/>
      <c r="BI99" s="113"/>
      <c r="BJ99" s="113"/>
      <c r="BK99" s="114"/>
      <c r="BL99" s="328" t="s">
        <v>48</v>
      </c>
      <c r="BM99" s="200">
        <f>U34</f>
        <v>0</v>
      </c>
      <c r="BN99" s="202"/>
      <c r="BO99" s="309" t="s">
        <v>36</v>
      </c>
      <c r="BP99" s="247"/>
      <c r="BQ99" s="310"/>
      <c r="BR99" s="20"/>
      <c r="BS99" s="13"/>
      <c r="BT99" s="2"/>
      <c r="BU99" s="2"/>
      <c r="BV99" s="54" t="s">
        <v>61</v>
      </c>
      <c r="BW99" s="271" t="s">
        <v>27</v>
      </c>
      <c r="BX99" s="272"/>
      <c r="BY99" s="273"/>
      <c r="BZ99" s="313">
        <f>AH34</f>
        <v>0</v>
      </c>
      <c r="CA99" s="313"/>
      <c r="CB99" s="314"/>
      <c r="CC99" s="23" t="s">
        <v>61</v>
      </c>
      <c r="CD99" s="306" t="s">
        <v>86</v>
      </c>
      <c r="CE99" s="307"/>
      <c r="CF99" s="308"/>
      <c r="CG99" s="313">
        <f>AO34</f>
        <v>0</v>
      </c>
      <c r="CH99" s="313"/>
      <c r="CI99" s="314"/>
      <c r="CJ99" s="23" t="s">
        <v>61</v>
      </c>
    </row>
    <row r="100" spans="2:88" ht="13.5" customHeight="1" x14ac:dyDescent="0.2">
      <c r="B100" s="2"/>
      <c r="C100" s="2"/>
      <c r="D100" s="4"/>
      <c r="E100" s="295"/>
      <c r="F100" s="296"/>
      <c r="G100" s="297"/>
      <c r="H100" s="406" t="s">
        <v>33</v>
      </c>
      <c r="I100" s="407"/>
      <c r="J100" s="408"/>
      <c r="K100" s="409">
        <f>K35</f>
        <v>0</v>
      </c>
      <c r="L100" s="410"/>
      <c r="M100" s="410"/>
      <c r="N100" s="410"/>
      <c r="O100" s="410"/>
      <c r="P100" s="410"/>
      <c r="Q100" s="410"/>
      <c r="R100" s="410"/>
      <c r="S100" s="411"/>
      <c r="T100" s="329"/>
      <c r="U100" s="200"/>
      <c r="V100" s="202"/>
      <c r="W100" s="309"/>
      <c r="X100" s="247"/>
      <c r="Y100" s="310"/>
      <c r="Z100" s="320">
        <f>Z35</f>
        <v>0</v>
      </c>
      <c r="AA100" s="321"/>
      <c r="AB100" s="321"/>
      <c r="AC100" s="321"/>
      <c r="AD100" s="322"/>
      <c r="AE100" s="274"/>
      <c r="AF100" s="275"/>
      <c r="AG100" s="276"/>
      <c r="AH100" s="313"/>
      <c r="AI100" s="313"/>
      <c r="AJ100" s="314"/>
      <c r="AK100" s="57"/>
      <c r="AL100" s="311"/>
      <c r="AM100" s="256"/>
      <c r="AN100" s="312"/>
      <c r="AO100" s="313"/>
      <c r="AP100" s="313"/>
      <c r="AQ100" s="314"/>
      <c r="AR100" s="57"/>
      <c r="AT100" s="65"/>
      <c r="AU100" s="2"/>
      <c r="AV100" s="4"/>
      <c r="AW100" s="295"/>
      <c r="AX100" s="296"/>
      <c r="AY100" s="297"/>
      <c r="AZ100" s="315" t="s">
        <v>33</v>
      </c>
      <c r="BA100" s="316"/>
      <c r="BB100" s="317"/>
      <c r="BC100" s="200">
        <f>K35</f>
        <v>0</v>
      </c>
      <c r="BD100" s="201"/>
      <c r="BE100" s="201"/>
      <c r="BF100" s="201"/>
      <c r="BG100" s="201"/>
      <c r="BH100" s="201"/>
      <c r="BI100" s="201"/>
      <c r="BJ100" s="201"/>
      <c r="BK100" s="202"/>
      <c r="BL100" s="329"/>
      <c r="BM100" s="200"/>
      <c r="BN100" s="202"/>
      <c r="BO100" s="309"/>
      <c r="BP100" s="247"/>
      <c r="BQ100" s="310"/>
      <c r="BR100" s="320">
        <f>Z35</f>
        <v>0</v>
      </c>
      <c r="BS100" s="321"/>
      <c r="BT100" s="321"/>
      <c r="BU100" s="321"/>
      <c r="BV100" s="322"/>
      <c r="BW100" s="274"/>
      <c r="BX100" s="275"/>
      <c r="BY100" s="276"/>
      <c r="BZ100" s="313"/>
      <c r="CA100" s="313"/>
      <c r="CB100" s="314"/>
      <c r="CC100" s="57"/>
      <c r="CD100" s="311"/>
      <c r="CE100" s="256"/>
      <c r="CF100" s="312"/>
      <c r="CG100" s="313"/>
      <c r="CH100" s="313"/>
      <c r="CI100" s="314"/>
      <c r="CJ100" s="57"/>
    </row>
    <row r="101" spans="2:88" ht="13.5" customHeight="1" x14ac:dyDescent="0.2">
      <c r="B101" s="2"/>
      <c r="C101" s="2"/>
      <c r="D101" s="4"/>
      <c r="E101" s="295"/>
      <c r="F101" s="296"/>
      <c r="G101" s="297"/>
      <c r="H101" s="196"/>
      <c r="I101" s="197"/>
      <c r="J101" s="198"/>
      <c r="K101" s="203"/>
      <c r="L101" s="204"/>
      <c r="M101" s="204"/>
      <c r="N101" s="204"/>
      <c r="O101" s="204"/>
      <c r="P101" s="204"/>
      <c r="Q101" s="204"/>
      <c r="R101" s="204"/>
      <c r="S101" s="205"/>
      <c r="T101" s="329"/>
      <c r="U101" s="200"/>
      <c r="V101" s="202"/>
      <c r="W101" s="309"/>
      <c r="X101" s="247"/>
      <c r="Y101" s="310"/>
      <c r="Z101" s="320"/>
      <c r="AA101" s="321"/>
      <c r="AB101" s="321"/>
      <c r="AC101" s="321"/>
      <c r="AD101" s="322"/>
      <c r="AE101" s="306" t="s">
        <v>93</v>
      </c>
      <c r="AF101" s="307"/>
      <c r="AG101" s="308"/>
      <c r="AH101" s="319">
        <f>AH36</f>
        <v>0</v>
      </c>
      <c r="AI101" s="319"/>
      <c r="AJ101" s="326"/>
      <c r="AK101" s="23" t="s">
        <v>61</v>
      </c>
      <c r="AL101" s="306" t="s">
        <v>92</v>
      </c>
      <c r="AM101" s="307"/>
      <c r="AN101" s="308"/>
      <c r="AO101" s="319">
        <f>AO36</f>
        <v>0</v>
      </c>
      <c r="AP101" s="319"/>
      <c r="AQ101" s="326"/>
      <c r="AR101" s="23" t="s">
        <v>61</v>
      </c>
      <c r="AT101" s="65"/>
      <c r="AU101" s="2"/>
      <c r="AV101" s="4"/>
      <c r="AW101" s="295"/>
      <c r="AX101" s="296"/>
      <c r="AY101" s="297"/>
      <c r="AZ101" s="315"/>
      <c r="BA101" s="316"/>
      <c r="BB101" s="317"/>
      <c r="BC101" s="200"/>
      <c r="BD101" s="201"/>
      <c r="BE101" s="201"/>
      <c r="BF101" s="201"/>
      <c r="BG101" s="201"/>
      <c r="BH101" s="201"/>
      <c r="BI101" s="201"/>
      <c r="BJ101" s="201"/>
      <c r="BK101" s="202"/>
      <c r="BL101" s="329"/>
      <c r="BM101" s="200"/>
      <c r="BN101" s="202"/>
      <c r="BO101" s="309"/>
      <c r="BP101" s="247"/>
      <c r="BQ101" s="310"/>
      <c r="BR101" s="320"/>
      <c r="BS101" s="321"/>
      <c r="BT101" s="321"/>
      <c r="BU101" s="321"/>
      <c r="BV101" s="322"/>
      <c r="BW101" s="306" t="s">
        <v>93</v>
      </c>
      <c r="BX101" s="307"/>
      <c r="BY101" s="308"/>
      <c r="BZ101" s="319">
        <f>AH36</f>
        <v>0</v>
      </c>
      <c r="CA101" s="319"/>
      <c r="CB101" s="326"/>
      <c r="CC101" s="23" t="s">
        <v>61</v>
      </c>
      <c r="CD101" s="306" t="s">
        <v>92</v>
      </c>
      <c r="CE101" s="307"/>
      <c r="CF101" s="308"/>
      <c r="CG101" s="319">
        <f>AO36</f>
        <v>0</v>
      </c>
      <c r="CH101" s="319"/>
      <c r="CI101" s="326"/>
      <c r="CJ101" s="23" t="s">
        <v>61</v>
      </c>
    </row>
    <row r="102" spans="2:88" ht="13.5" customHeight="1" x14ac:dyDescent="0.2">
      <c r="B102" s="2"/>
      <c r="C102" s="2"/>
      <c r="D102" s="4"/>
      <c r="E102" s="295"/>
      <c r="F102" s="296"/>
      <c r="G102" s="297"/>
      <c r="H102" s="127" t="s">
        <v>10</v>
      </c>
      <c r="I102" s="128"/>
      <c r="J102" s="129"/>
      <c r="K102" s="147">
        <f>K37</f>
        <v>0</v>
      </c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9"/>
      <c r="W102" s="247"/>
      <c r="X102" s="247"/>
      <c r="Y102" s="310"/>
      <c r="Z102" s="320"/>
      <c r="AA102" s="321"/>
      <c r="AB102" s="321"/>
      <c r="AC102" s="321"/>
      <c r="AD102" s="322"/>
      <c r="AE102" s="311"/>
      <c r="AF102" s="256"/>
      <c r="AG102" s="312"/>
      <c r="AH102" s="319"/>
      <c r="AI102" s="319"/>
      <c r="AJ102" s="326"/>
      <c r="AK102" s="57"/>
      <c r="AL102" s="311"/>
      <c r="AM102" s="256"/>
      <c r="AN102" s="312"/>
      <c r="AO102" s="319"/>
      <c r="AP102" s="319"/>
      <c r="AQ102" s="326"/>
      <c r="AR102" s="57"/>
      <c r="AT102" s="65"/>
      <c r="AU102" s="2"/>
      <c r="AV102" s="4"/>
      <c r="AW102" s="295"/>
      <c r="AX102" s="296"/>
      <c r="AY102" s="296"/>
      <c r="AZ102" s="150"/>
      <c r="BA102" s="151"/>
      <c r="BB102" s="152"/>
      <c r="BC102" s="66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8"/>
      <c r="BO102" s="247"/>
      <c r="BP102" s="247"/>
      <c r="BQ102" s="310"/>
      <c r="BR102" s="320"/>
      <c r="BS102" s="321"/>
      <c r="BT102" s="321"/>
      <c r="BU102" s="321"/>
      <c r="BV102" s="322"/>
      <c r="BW102" s="311"/>
      <c r="BX102" s="256"/>
      <c r="BY102" s="312"/>
      <c r="BZ102" s="319"/>
      <c r="CA102" s="319"/>
      <c r="CB102" s="326"/>
      <c r="CC102" s="57"/>
      <c r="CD102" s="311"/>
      <c r="CE102" s="256"/>
      <c r="CF102" s="312"/>
      <c r="CG102" s="319"/>
      <c r="CH102" s="319"/>
      <c r="CI102" s="326"/>
      <c r="CJ102" s="57"/>
    </row>
    <row r="103" spans="2:88" ht="13.5" customHeight="1" x14ac:dyDescent="0.2">
      <c r="B103" s="2"/>
      <c r="C103" s="2"/>
      <c r="D103" s="4"/>
      <c r="E103" s="353" t="s">
        <v>22</v>
      </c>
      <c r="F103" s="355"/>
      <c r="G103" s="105">
        <v>1</v>
      </c>
      <c r="H103" s="119" t="s">
        <v>40</v>
      </c>
      <c r="I103" s="120"/>
      <c r="J103" s="121"/>
      <c r="K103" s="112">
        <f>K38</f>
        <v>0</v>
      </c>
      <c r="L103" s="113"/>
      <c r="M103" s="113"/>
      <c r="N103" s="113"/>
      <c r="O103" s="113"/>
      <c r="P103" s="113"/>
      <c r="Q103" s="113"/>
      <c r="R103" s="113"/>
      <c r="S103" s="114"/>
      <c r="T103" s="329" t="s">
        <v>48</v>
      </c>
      <c r="U103" s="200">
        <f>U38</f>
        <v>0</v>
      </c>
      <c r="V103" s="202"/>
      <c r="W103" s="353" t="s">
        <v>28</v>
      </c>
      <c r="X103" s="355"/>
      <c r="Y103" s="125">
        <v>1</v>
      </c>
      <c r="Z103" s="120" t="s">
        <v>40</v>
      </c>
      <c r="AA103" s="120"/>
      <c r="AB103" s="121"/>
      <c r="AC103" s="122">
        <f>AC38</f>
        <v>0</v>
      </c>
      <c r="AD103" s="123"/>
      <c r="AE103" s="123"/>
      <c r="AF103" s="123"/>
      <c r="AG103" s="123"/>
      <c r="AH103" s="123"/>
      <c r="AI103" s="123"/>
      <c r="AJ103" s="123"/>
      <c r="AK103" s="124"/>
      <c r="AL103" s="342" t="s">
        <v>48</v>
      </c>
      <c r="AM103" s="199">
        <f>AM38</f>
        <v>0</v>
      </c>
      <c r="AN103" s="141"/>
      <c r="AO103" s="444"/>
      <c r="AP103" s="445"/>
      <c r="AQ103" s="445"/>
      <c r="AR103" s="446"/>
      <c r="AT103" s="65"/>
      <c r="AU103" s="2"/>
      <c r="AV103" s="4"/>
      <c r="AW103" s="353" t="s">
        <v>22</v>
      </c>
      <c r="AX103" s="355"/>
      <c r="AY103" s="105">
        <v>1</v>
      </c>
      <c r="AZ103" s="153" t="s">
        <v>40</v>
      </c>
      <c r="BA103" s="154"/>
      <c r="BB103" s="155"/>
      <c r="BC103" s="112">
        <f>K38</f>
        <v>0</v>
      </c>
      <c r="BD103" s="113"/>
      <c r="BE103" s="113"/>
      <c r="BF103" s="113"/>
      <c r="BG103" s="113"/>
      <c r="BH103" s="113"/>
      <c r="BI103" s="113"/>
      <c r="BJ103" s="113"/>
      <c r="BK103" s="114"/>
      <c r="BL103" s="329" t="s">
        <v>48</v>
      </c>
      <c r="BM103" s="200">
        <f>U38</f>
        <v>0</v>
      </c>
      <c r="BN103" s="201"/>
      <c r="BO103" s="353" t="s">
        <v>28</v>
      </c>
      <c r="BP103" s="355"/>
      <c r="BQ103" s="105">
        <v>1</v>
      </c>
      <c r="BR103" s="119" t="s">
        <v>40</v>
      </c>
      <c r="BS103" s="120"/>
      <c r="BT103" s="121"/>
      <c r="BU103" s="122">
        <f>AC38</f>
        <v>0</v>
      </c>
      <c r="BV103" s="123"/>
      <c r="BW103" s="123"/>
      <c r="BX103" s="123"/>
      <c r="BY103" s="123"/>
      <c r="BZ103" s="123"/>
      <c r="CA103" s="123"/>
      <c r="CB103" s="123"/>
      <c r="CC103" s="124"/>
      <c r="CD103" s="328" t="s">
        <v>48</v>
      </c>
      <c r="CE103" s="199">
        <f>AM38</f>
        <v>0</v>
      </c>
      <c r="CF103" s="141"/>
      <c r="CG103" s="444"/>
      <c r="CH103" s="445"/>
      <c r="CI103" s="445"/>
      <c r="CJ103" s="446"/>
    </row>
    <row r="104" spans="2:88" ht="13.5" customHeight="1" x14ac:dyDescent="0.2">
      <c r="B104" s="2"/>
      <c r="C104" s="2"/>
      <c r="D104" s="4"/>
      <c r="E104" s="356"/>
      <c r="F104" s="358"/>
      <c r="G104" s="327"/>
      <c r="H104" s="315" t="s">
        <v>33</v>
      </c>
      <c r="I104" s="316"/>
      <c r="J104" s="317"/>
      <c r="K104" s="200">
        <f>K39</f>
        <v>0</v>
      </c>
      <c r="L104" s="201"/>
      <c r="M104" s="201"/>
      <c r="N104" s="201"/>
      <c r="O104" s="201"/>
      <c r="P104" s="201"/>
      <c r="Q104" s="201"/>
      <c r="R104" s="201"/>
      <c r="S104" s="202"/>
      <c r="T104" s="329"/>
      <c r="U104" s="200"/>
      <c r="V104" s="202"/>
      <c r="W104" s="356"/>
      <c r="X104" s="358"/>
      <c r="Y104" s="413"/>
      <c r="Z104" s="316" t="s">
        <v>33</v>
      </c>
      <c r="AA104" s="316"/>
      <c r="AB104" s="317"/>
      <c r="AC104" s="200">
        <f>AC39</f>
        <v>0</v>
      </c>
      <c r="AD104" s="201"/>
      <c r="AE104" s="201"/>
      <c r="AF104" s="201"/>
      <c r="AG104" s="201"/>
      <c r="AH104" s="201"/>
      <c r="AI104" s="201"/>
      <c r="AJ104" s="201"/>
      <c r="AK104" s="202"/>
      <c r="AL104" s="329"/>
      <c r="AM104" s="200"/>
      <c r="AN104" s="201"/>
      <c r="AO104" s="416"/>
      <c r="AP104" s="417"/>
      <c r="AQ104" s="417"/>
      <c r="AR104" s="418"/>
      <c r="AT104" s="65"/>
      <c r="AU104" s="2"/>
      <c r="AV104" s="4"/>
      <c r="AW104" s="356"/>
      <c r="AX104" s="358"/>
      <c r="AY104" s="327"/>
      <c r="AZ104" s="315" t="s">
        <v>33</v>
      </c>
      <c r="BA104" s="316"/>
      <c r="BB104" s="317"/>
      <c r="BC104" s="200">
        <f>K39</f>
        <v>0</v>
      </c>
      <c r="BD104" s="201"/>
      <c r="BE104" s="201"/>
      <c r="BF104" s="201"/>
      <c r="BG104" s="201"/>
      <c r="BH104" s="201"/>
      <c r="BI104" s="201"/>
      <c r="BJ104" s="201"/>
      <c r="BK104" s="202"/>
      <c r="BL104" s="329"/>
      <c r="BM104" s="200"/>
      <c r="BN104" s="201"/>
      <c r="BO104" s="356"/>
      <c r="BP104" s="358"/>
      <c r="BQ104" s="327"/>
      <c r="BR104" s="315" t="s">
        <v>33</v>
      </c>
      <c r="BS104" s="316"/>
      <c r="BT104" s="317"/>
      <c r="BU104" s="200">
        <f>AC39</f>
        <v>0</v>
      </c>
      <c r="BV104" s="201"/>
      <c r="BW104" s="201"/>
      <c r="BX104" s="201"/>
      <c r="BY104" s="201"/>
      <c r="BZ104" s="201"/>
      <c r="CA104" s="201"/>
      <c r="CB104" s="201"/>
      <c r="CC104" s="202"/>
      <c r="CD104" s="329"/>
      <c r="CE104" s="200"/>
      <c r="CF104" s="201"/>
      <c r="CG104" s="416"/>
      <c r="CH104" s="417"/>
      <c r="CI104" s="417"/>
      <c r="CJ104" s="418"/>
    </row>
    <row r="105" spans="2:88" ht="13.5" customHeight="1" x14ac:dyDescent="0.2">
      <c r="B105" s="2"/>
      <c r="C105" s="2"/>
      <c r="D105" s="4"/>
      <c r="E105" s="356"/>
      <c r="F105" s="358"/>
      <c r="G105" s="327"/>
      <c r="H105" s="315"/>
      <c r="I105" s="316"/>
      <c r="J105" s="317"/>
      <c r="K105" s="200"/>
      <c r="L105" s="201"/>
      <c r="M105" s="201"/>
      <c r="N105" s="201"/>
      <c r="O105" s="201"/>
      <c r="P105" s="201"/>
      <c r="Q105" s="201"/>
      <c r="R105" s="201"/>
      <c r="S105" s="202"/>
      <c r="T105" s="329"/>
      <c r="U105" s="200"/>
      <c r="V105" s="202"/>
      <c r="W105" s="356"/>
      <c r="X105" s="358"/>
      <c r="Y105" s="413"/>
      <c r="Z105" s="197"/>
      <c r="AA105" s="197"/>
      <c r="AB105" s="198"/>
      <c r="AC105" s="203"/>
      <c r="AD105" s="204"/>
      <c r="AE105" s="204"/>
      <c r="AF105" s="204"/>
      <c r="AG105" s="204"/>
      <c r="AH105" s="204"/>
      <c r="AI105" s="204"/>
      <c r="AJ105" s="204"/>
      <c r="AK105" s="205"/>
      <c r="AL105" s="330"/>
      <c r="AM105" s="203"/>
      <c r="AN105" s="204"/>
      <c r="AO105" s="416"/>
      <c r="AP105" s="417"/>
      <c r="AQ105" s="417"/>
      <c r="AR105" s="418"/>
      <c r="AT105" s="65"/>
      <c r="AU105" s="2"/>
      <c r="AV105" s="4"/>
      <c r="AW105" s="356"/>
      <c r="AX105" s="358"/>
      <c r="AY105" s="327"/>
      <c r="AZ105" s="315"/>
      <c r="BA105" s="316"/>
      <c r="BB105" s="317"/>
      <c r="BC105" s="200"/>
      <c r="BD105" s="201"/>
      <c r="BE105" s="201"/>
      <c r="BF105" s="201"/>
      <c r="BG105" s="201"/>
      <c r="BH105" s="201"/>
      <c r="BI105" s="201"/>
      <c r="BJ105" s="201"/>
      <c r="BK105" s="202"/>
      <c r="BL105" s="329"/>
      <c r="BM105" s="200"/>
      <c r="BN105" s="201"/>
      <c r="BO105" s="356"/>
      <c r="BP105" s="358"/>
      <c r="BQ105" s="327"/>
      <c r="BR105" s="315"/>
      <c r="BS105" s="316"/>
      <c r="BT105" s="317"/>
      <c r="BU105" s="200"/>
      <c r="BV105" s="201"/>
      <c r="BW105" s="201"/>
      <c r="BX105" s="201"/>
      <c r="BY105" s="201"/>
      <c r="BZ105" s="201"/>
      <c r="CA105" s="201"/>
      <c r="CB105" s="201"/>
      <c r="CC105" s="202"/>
      <c r="CD105" s="329"/>
      <c r="CE105" s="200"/>
      <c r="CF105" s="201"/>
      <c r="CG105" s="416"/>
      <c r="CH105" s="417"/>
      <c r="CI105" s="417"/>
      <c r="CJ105" s="418"/>
    </row>
    <row r="106" spans="2:88" ht="13.5" customHeight="1" x14ac:dyDescent="0.2">
      <c r="B106" s="2"/>
      <c r="C106" s="2"/>
      <c r="D106" s="4"/>
      <c r="E106" s="356"/>
      <c r="F106" s="358"/>
      <c r="G106" s="412"/>
      <c r="H106" s="99" t="s">
        <v>10</v>
      </c>
      <c r="I106" s="115"/>
      <c r="J106" s="100"/>
      <c r="K106" s="116">
        <f>K41</f>
        <v>0</v>
      </c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8"/>
      <c r="W106" s="357"/>
      <c r="X106" s="358"/>
      <c r="Y106" s="414"/>
      <c r="Z106" s="150"/>
      <c r="AA106" s="151"/>
      <c r="AB106" s="1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8"/>
      <c r="AO106" s="416"/>
      <c r="AP106" s="417"/>
      <c r="AQ106" s="417"/>
      <c r="AR106" s="418"/>
      <c r="AT106" s="65"/>
      <c r="AU106" s="2"/>
      <c r="AV106" s="4"/>
      <c r="AW106" s="356"/>
      <c r="AX106" s="358"/>
      <c r="AY106" s="412"/>
      <c r="AZ106" s="150"/>
      <c r="BA106" s="151"/>
      <c r="BB106" s="152"/>
      <c r="BC106" s="66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8"/>
      <c r="BO106" s="357"/>
      <c r="BP106" s="358"/>
      <c r="BQ106" s="412"/>
      <c r="BR106" s="150"/>
      <c r="BS106" s="151"/>
      <c r="BT106" s="1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416"/>
      <c r="CH106" s="417"/>
      <c r="CI106" s="417"/>
      <c r="CJ106" s="418"/>
    </row>
    <row r="107" spans="2:88" ht="13.5" customHeight="1" x14ac:dyDescent="0.2">
      <c r="B107" s="2"/>
      <c r="C107" s="2"/>
      <c r="D107" s="4"/>
      <c r="E107" s="356"/>
      <c r="F107" s="358"/>
      <c r="G107" s="105">
        <v>2</v>
      </c>
      <c r="H107" s="153" t="s">
        <v>40</v>
      </c>
      <c r="I107" s="154"/>
      <c r="J107" s="155"/>
      <c r="K107" s="122">
        <f>K42</f>
        <v>0</v>
      </c>
      <c r="L107" s="123"/>
      <c r="M107" s="123"/>
      <c r="N107" s="123"/>
      <c r="O107" s="123"/>
      <c r="P107" s="123"/>
      <c r="Q107" s="123"/>
      <c r="R107" s="123"/>
      <c r="S107" s="124"/>
      <c r="T107" s="342" t="s">
        <v>48</v>
      </c>
      <c r="U107" s="199">
        <f>U42</f>
        <v>0</v>
      </c>
      <c r="V107" s="142"/>
      <c r="W107" s="356"/>
      <c r="X107" s="358"/>
      <c r="Y107" s="125">
        <v>2</v>
      </c>
      <c r="Z107" s="154" t="s">
        <v>40</v>
      </c>
      <c r="AA107" s="154"/>
      <c r="AB107" s="155"/>
      <c r="AC107" s="112">
        <f>AC42</f>
        <v>0</v>
      </c>
      <c r="AD107" s="113"/>
      <c r="AE107" s="113"/>
      <c r="AF107" s="113"/>
      <c r="AG107" s="113"/>
      <c r="AH107" s="113"/>
      <c r="AI107" s="113"/>
      <c r="AJ107" s="113"/>
      <c r="AK107" s="114"/>
      <c r="AL107" s="329" t="s">
        <v>48</v>
      </c>
      <c r="AM107" s="200">
        <f>AM42</f>
        <v>0</v>
      </c>
      <c r="AN107" s="201"/>
      <c r="AO107" s="416"/>
      <c r="AP107" s="417"/>
      <c r="AQ107" s="417"/>
      <c r="AR107" s="418"/>
      <c r="AT107" s="65"/>
      <c r="AU107" s="2"/>
      <c r="AV107" s="4"/>
      <c r="AW107" s="356"/>
      <c r="AX107" s="358"/>
      <c r="AY107" s="105">
        <v>2</v>
      </c>
      <c r="AZ107" s="153" t="s">
        <v>40</v>
      </c>
      <c r="BA107" s="154"/>
      <c r="BB107" s="155"/>
      <c r="BC107" s="112">
        <f>K42</f>
        <v>0</v>
      </c>
      <c r="BD107" s="113"/>
      <c r="BE107" s="113"/>
      <c r="BF107" s="113"/>
      <c r="BG107" s="113"/>
      <c r="BH107" s="113"/>
      <c r="BI107" s="113"/>
      <c r="BJ107" s="113"/>
      <c r="BK107" s="114"/>
      <c r="BL107" s="329" t="s">
        <v>48</v>
      </c>
      <c r="BM107" s="200">
        <f>U42</f>
        <v>0</v>
      </c>
      <c r="BN107" s="201"/>
      <c r="BO107" s="356"/>
      <c r="BP107" s="358"/>
      <c r="BQ107" s="105">
        <v>2</v>
      </c>
      <c r="BR107" s="153" t="s">
        <v>40</v>
      </c>
      <c r="BS107" s="154"/>
      <c r="BT107" s="155"/>
      <c r="BU107" s="112">
        <f>AC42</f>
        <v>0</v>
      </c>
      <c r="BV107" s="113"/>
      <c r="BW107" s="113"/>
      <c r="BX107" s="113"/>
      <c r="BY107" s="113"/>
      <c r="BZ107" s="113"/>
      <c r="CA107" s="113"/>
      <c r="CB107" s="113"/>
      <c r="CC107" s="114"/>
      <c r="CD107" s="329" t="s">
        <v>48</v>
      </c>
      <c r="CE107" s="200">
        <f>AM42</f>
        <v>0</v>
      </c>
      <c r="CF107" s="201"/>
      <c r="CG107" s="416"/>
      <c r="CH107" s="417"/>
      <c r="CI107" s="417"/>
      <c r="CJ107" s="418"/>
    </row>
    <row r="108" spans="2:88" ht="13.5" customHeight="1" x14ac:dyDescent="0.2">
      <c r="B108" s="2"/>
      <c r="C108" s="2"/>
      <c r="D108" s="4"/>
      <c r="E108" s="356"/>
      <c r="F108" s="358"/>
      <c r="G108" s="327"/>
      <c r="H108" s="315" t="s">
        <v>33</v>
      </c>
      <c r="I108" s="316"/>
      <c r="J108" s="317"/>
      <c r="K108" s="200">
        <f>K43</f>
        <v>0</v>
      </c>
      <c r="L108" s="201"/>
      <c r="M108" s="201"/>
      <c r="N108" s="201"/>
      <c r="O108" s="201"/>
      <c r="P108" s="201"/>
      <c r="Q108" s="201"/>
      <c r="R108" s="201"/>
      <c r="S108" s="202"/>
      <c r="T108" s="329"/>
      <c r="U108" s="200"/>
      <c r="V108" s="202"/>
      <c r="W108" s="356"/>
      <c r="X108" s="358"/>
      <c r="Y108" s="413"/>
      <c r="Z108" s="406" t="s">
        <v>33</v>
      </c>
      <c r="AA108" s="407"/>
      <c r="AB108" s="408"/>
      <c r="AC108" s="409">
        <f>AC43</f>
        <v>0</v>
      </c>
      <c r="AD108" s="410"/>
      <c r="AE108" s="410"/>
      <c r="AF108" s="410"/>
      <c r="AG108" s="410"/>
      <c r="AH108" s="410"/>
      <c r="AI108" s="410"/>
      <c r="AJ108" s="410"/>
      <c r="AK108" s="411"/>
      <c r="AL108" s="329"/>
      <c r="AM108" s="200"/>
      <c r="AN108" s="201"/>
      <c r="AO108" s="416"/>
      <c r="AP108" s="417"/>
      <c r="AQ108" s="417"/>
      <c r="AR108" s="418"/>
      <c r="AT108" s="65"/>
      <c r="AU108" s="2"/>
      <c r="AV108" s="4"/>
      <c r="AW108" s="356"/>
      <c r="AX108" s="358"/>
      <c r="AY108" s="327"/>
      <c r="AZ108" s="315" t="s">
        <v>33</v>
      </c>
      <c r="BA108" s="316"/>
      <c r="BB108" s="317"/>
      <c r="BC108" s="200">
        <f>K43</f>
        <v>0</v>
      </c>
      <c r="BD108" s="201"/>
      <c r="BE108" s="201"/>
      <c r="BF108" s="201"/>
      <c r="BG108" s="201"/>
      <c r="BH108" s="201"/>
      <c r="BI108" s="201"/>
      <c r="BJ108" s="201"/>
      <c r="BK108" s="202"/>
      <c r="BL108" s="329"/>
      <c r="BM108" s="200"/>
      <c r="BN108" s="201"/>
      <c r="BO108" s="356"/>
      <c r="BP108" s="358"/>
      <c r="BQ108" s="327"/>
      <c r="BR108" s="315" t="s">
        <v>33</v>
      </c>
      <c r="BS108" s="316"/>
      <c r="BT108" s="317"/>
      <c r="BU108" s="200">
        <f>AC43</f>
        <v>0</v>
      </c>
      <c r="BV108" s="201"/>
      <c r="BW108" s="201"/>
      <c r="BX108" s="201"/>
      <c r="BY108" s="201"/>
      <c r="BZ108" s="201"/>
      <c r="CA108" s="201"/>
      <c r="CB108" s="201"/>
      <c r="CC108" s="202"/>
      <c r="CD108" s="329"/>
      <c r="CE108" s="200"/>
      <c r="CF108" s="201"/>
      <c r="CG108" s="416"/>
      <c r="CH108" s="417"/>
      <c r="CI108" s="417"/>
      <c r="CJ108" s="418"/>
    </row>
    <row r="109" spans="2:88" ht="13.5" customHeight="1" x14ac:dyDescent="0.2">
      <c r="B109" s="2"/>
      <c r="C109" s="2"/>
      <c r="D109" s="4"/>
      <c r="E109" s="356"/>
      <c r="F109" s="358"/>
      <c r="G109" s="327"/>
      <c r="H109" s="315"/>
      <c r="I109" s="316"/>
      <c r="J109" s="317"/>
      <c r="K109" s="200"/>
      <c r="L109" s="201"/>
      <c r="M109" s="201"/>
      <c r="N109" s="201"/>
      <c r="O109" s="201"/>
      <c r="P109" s="201"/>
      <c r="Q109" s="201"/>
      <c r="R109" s="201"/>
      <c r="S109" s="202"/>
      <c r="T109" s="329"/>
      <c r="U109" s="200"/>
      <c r="V109" s="202"/>
      <c r="W109" s="356"/>
      <c r="X109" s="358"/>
      <c r="Y109" s="413"/>
      <c r="Z109" s="196"/>
      <c r="AA109" s="197"/>
      <c r="AB109" s="198"/>
      <c r="AC109" s="203"/>
      <c r="AD109" s="204"/>
      <c r="AE109" s="204"/>
      <c r="AF109" s="204"/>
      <c r="AG109" s="204"/>
      <c r="AH109" s="204"/>
      <c r="AI109" s="204"/>
      <c r="AJ109" s="204"/>
      <c r="AK109" s="205"/>
      <c r="AL109" s="329"/>
      <c r="AM109" s="200"/>
      <c r="AN109" s="201"/>
      <c r="AO109" s="416"/>
      <c r="AP109" s="417"/>
      <c r="AQ109" s="417"/>
      <c r="AR109" s="418"/>
      <c r="AT109" s="65"/>
      <c r="AU109" s="2"/>
      <c r="AV109" s="4"/>
      <c r="AW109" s="356"/>
      <c r="AX109" s="358"/>
      <c r="AY109" s="327"/>
      <c r="AZ109" s="315"/>
      <c r="BA109" s="316"/>
      <c r="BB109" s="317"/>
      <c r="BC109" s="200"/>
      <c r="BD109" s="201"/>
      <c r="BE109" s="201"/>
      <c r="BF109" s="201"/>
      <c r="BG109" s="201"/>
      <c r="BH109" s="201"/>
      <c r="BI109" s="201"/>
      <c r="BJ109" s="201"/>
      <c r="BK109" s="202"/>
      <c r="BL109" s="329"/>
      <c r="BM109" s="200"/>
      <c r="BN109" s="201"/>
      <c r="BO109" s="356"/>
      <c r="BP109" s="358"/>
      <c r="BQ109" s="327"/>
      <c r="BR109" s="315"/>
      <c r="BS109" s="316"/>
      <c r="BT109" s="317"/>
      <c r="BU109" s="200"/>
      <c r="BV109" s="201"/>
      <c r="BW109" s="201"/>
      <c r="BX109" s="201"/>
      <c r="BY109" s="201"/>
      <c r="BZ109" s="201"/>
      <c r="CA109" s="201"/>
      <c r="CB109" s="201"/>
      <c r="CC109" s="202"/>
      <c r="CD109" s="329"/>
      <c r="CE109" s="200"/>
      <c r="CF109" s="201"/>
      <c r="CG109" s="416"/>
      <c r="CH109" s="417"/>
      <c r="CI109" s="417"/>
      <c r="CJ109" s="418"/>
    </row>
    <row r="110" spans="2:88" ht="13.5" customHeight="1" x14ac:dyDescent="0.2">
      <c r="B110" s="2"/>
      <c r="C110" s="2"/>
      <c r="D110" s="4"/>
      <c r="E110" s="356"/>
      <c r="F110" s="358"/>
      <c r="G110" s="412"/>
      <c r="H110" s="99" t="s">
        <v>10</v>
      </c>
      <c r="I110" s="115"/>
      <c r="J110" s="100"/>
      <c r="K110" s="147">
        <f>K45</f>
        <v>0</v>
      </c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9"/>
      <c r="W110" s="357"/>
      <c r="X110" s="358"/>
      <c r="Y110" s="414"/>
      <c r="Z110" s="150"/>
      <c r="AA110" s="151"/>
      <c r="AB110" s="1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8"/>
      <c r="AO110" s="416"/>
      <c r="AP110" s="417"/>
      <c r="AQ110" s="417"/>
      <c r="AR110" s="418"/>
      <c r="AT110" s="65"/>
      <c r="AU110" s="2"/>
      <c r="AV110" s="4"/>
      <c r="AW110" s="356"/>
      <c r="AX110" s="358"/>
      <c r="AY110" s="412"/>
      <c r="AZ110" s="150"/>
      <c r="BA110" s="151"/>
      <c r="BB110" s="152"/>
      <c r="BC110" s="66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8"/>
      <c r="BO110" s="357"/>
      <c r="BP110" s="358"/>
      <c r="BQ110" s="412"/>
      <c r="BR110" s="150"/>
      <c r="BS110" s="151"/>
      <c r="BT110" s="1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416"/>
      <c r="CH110" s="417"/>
      <c r="CI110" s="417"/>
      <c r="CJ110" s="418"/>
    </row>
    <row r="111" spans="2:88" ht="13.5" customHeight="1" x14ac:dyDescent="0.2">
      <c r="B111" s="2"/>
      <c r="C111" s="2"/>
      <c r="D111" s="4"/>
      <c r="E111" s="356"/>
      <c r="F111" s="358"/>
      <c r="G111" s="105">
        <v>3</v>
      </c>
      <c r="H111" s="153" t="s">
        <v>40</v>
      </c>
      <c r="I111" s="154"/>
      <c r="J111" s="155"/>
      <c r="K111" s="112">
        <f>K46</f>
        <v>0</v>
      </c>
      <c r="L111" s="113"/>
      <c r="M111" s="113"/>
      <c r="N111" s="113"/>
      <c r="O111" s="113"/>
      <c r="P111" s="113"/>
      <c r="Q111" s="113"/>
      <c r="R111" s="113"/>
      <c r="S111" s="114"/>
      <c r="T111" s="329" t="s">
        <v>48</v>
      </c>
      <c r="U111" s="200">
        <f>U46</f>
        <v>0</v>
      </c>
      <c r="V111" s="202"/>
      <c r="W111" s="356"/>
      <c r="X111" s="358"/>
      <c r="Y111" s="125">
        <v>3</v>
      </c>
      <c r="Z111" s="154" t="s">
        <v>40</v>
      </c>
      <c r="AA111" s="154"/>
      <c r="AB111" s="155"/>
      <c r="AC111" s="112">
        <f>AC46</f>
        <v>0</v>
      </c>
      <c r="AD111" s="113"/>
      <c r="AE111" s="113"/>
      <c r="AF111" s="113"/>
      <c r="AG111" s="113"/>
      <c r="AH111" s="113"/>
      <c r="AI111" s="113"/>
      <c r="AJ111" s="113"/>
      <c r="AK111" s="114"/>
      <c r="AL111" s="329" t="s">
        <v>48</v>
      </c>
      <c r="AM111" s="200">
        <f>AM46</f>
        <v>0</v>
      </c>
      <c r="AN111" s="201"/>
      <c r="AO111" s="59"/>
      <c r="AP111" s="60"/>
      <c r="AQ111" s="60"/>
      <c r="AR111" s="64"/>
      <c r="AT111" s="65"/>
      <c r="AU111" s="2"/>
      <c r="AV111" s="4"/>
      <c r="AW111" s="356"/>
      <c r="AX111" s="358"/>
      <c r="AY111" s="105">
        <v>3</v>
      </c>
      <c r="AZ111" s="153" t="s">
        <v>40</v>
      </c>
      <c r="BA111" s="154"/>
      <c r="BB111" s="155"/>
      <c r="BC111" s="112">
        <f>K46</f>
        <v>0</v>
      </c>
      <c r="BD111" s="113"/>
      <c r="BE111" s="113"/>
      <c r="BF111" s="113"/>
      <c r="BG111" s="113"/>
      <c r="BH111" s="113"/>
      <c r="BI111" s="113"/>
      <c r="BJ111" s="113"/>
      <c r="BK111" s="114"/>
      <c r="BL111" s="329" t="s">
        <v>48</v>
      </c>
      <c r="BM111" s="200">
        <f>U46</f>
        <v>0</v>
      </c>
      <c r="BN111" s="201"/>
      <c r="BO111" s="356"/>
      <c r="BP111" s="358"/>
      <c r="BQ111" s="125">
        <v>3</v>
      </c>
      <c r="BR111" s="153" t="s">
        <v>40</v>
      </c>
      <c r="BS111" s="154"/>
      <c r="BT111" s="155"/>
      <c r="BU111" s="112">
        <f>AC46</f>
        <v>0</v>
      </c>
      <c r="BV111" s="113"/>
      <c r="BW111" s="113"/>
      <c r="BX111" s="113"/>
      <c r="BY111" s="113"/>
      <c r="BZ111" s="113"/>
      <c r="CA111" s="113"/>
      <c r="CB111" s="113"/>
      <c r="CC111" s="114"/>
      <c r="CD111" s="329" t="s">
        <v>48</v>
      </c>
      <c r="CE111" s="200">
        <f>AM46</f>
        <v>0</v>
      </c>
      <c r="CF111" s="201"/>
      <c r="CG111" s="416"/>
      <c r="CH111" s="417"/>
      <c r="CI111" s="417"/>
      <c r="CJ111" s="418"/>
    </row>
    <row r="112" spans="2:88" ht="13.5" customHeight="1" x14ac:dyDescent="0.2">
      <c r="B112" s="2"/>
      <c r="C112" s="2"/>
      <c r="D112" s="4"/>
      <c r="E112" s="356"/>
      <c r="F112" s="358"/>
      <c r="G112" s="327"/>
      <c r="H112" s="315" t="s">
        <v>33</v>
      </c>
      <c r="I112" s="316"/>
      <c r="J112" s="317"/>
      <c r="K112" s="200">
        <f>K47</f>
        <v>0</v>
      </c>
      <c r="L112" s="201"/>
      <c r="M112" s="201"/>
      <c r="N112" s="201"/>
      <c r="O112" s="201"/>
      <c r="P112" s="201"/>
      <c r="Q112" s="201"/>
      <c r="R112" s="201"/>
      <c r="S112" s="202"/>
      <c r="T112" s="329"/>
      <c r="U112" s="200"/>
      <c r="V112" s="202"/>
      <c r="W112" s="356"/>
      <c r="X112" s="358"/>
      <c r="Y112" s="413"/>
      <c r="Z112" s="316" t="s">
        <v>33</v>
      </c>
      <c r="AA112" s="316"/>
      <c r="AB112" s="317"/>
      <c r="AC112" s="200">
        <f>AC47</f>
        <v>0</v>
      </c>
      <c r="AD112" s="201"/>
      <c r="AE112" s="201"/>
      <c r="AF112" s="201"/>
      <c r="AG112" s="201"/>
      <c r="AH112" s="201"/>
      <c r="AI112" s="201"/>
      <c r="AJ112" s="201"/>
      <c r="AK112" s="202"/>
      <c r="AL112" s="329"/>
      <c r="AM112" s="200"/>
      <c r="AN112" s="201"/>
      <c r="AO112" s="59"/>
      <c r="AP112" s="60"/>
      <c r="AQ112" s="60"/>
      <c r="AR112" s="64"/>
      <c r="AT112" s="65"/>
      <c r="AU112" s="2"/>
      <c r="AV112" s="4"/>
      <c r="AW112" s="356"/>
      <c r="AX112" s="358"/>
      <c r="AY112" s="327"/>
      <c r="AZ112" s="315" t="s">
        <v>33</v>
      </c>
      <c r="BA112" s="316"/>
      <c r="BB112" s="317"/>
      <c r="BC112" s="200">
        <f>K47</f>
        <v>0</v>
      </c>
      <c r="BD112" s="201"/>
      <c r="BE112" s="201"/>
      <c r="BF112" s="201"/>
      <c r="BG112" s="201"/>
      <c r="BH112" s="201"/>
      <c r="BI112" s="201"/>
      <c r="BJ112" s="201"/>
      <c r="BK112" s="202"/>
      <c r="BL112" s="329"/>
      <c r="BM112" s="200"/>
      <c r="BN112" s="201"/>
      <c r="BO112" s="356"/>
      <c r="BP112" s="358"/>
      <c r="BQ112" s="413"/>
      <c r="BR112" s="315" t="s">
        <v>33</v>
      </c>
      <c r="BS112" s="316"/>
      <c r="BT112" s="317"/>
      <c r="BU112" s="200">
        <f>AC47</f>
        <v>0</v>
      </c>
      <c r="BV112" s="201"/>
      <c r="BW112" s="201"/>
      <c r="BX112" s="201"/>
      <c r="BY112" s="201"/>
      <c r="BZ112" s="201"/>
      <c r="CA112" s="201"/>
      <c r="CB112" s="201"/>
      <c r="CC112" s="202"/>
      <c r="CD112" s="329"/>
      <c r="CE112" s="200"/>
      <c r="CF112" s="201"/>
      <c r="CG112" s="416"/>
      <c r="CH112" s="417"/>
      <c r="CI112" s="417"/>
      <c r="CJ112" s="418"/>
    </row>
    <row r="113" spans="2:88" ht="13.5" customHeight="1" x14ac:dyDescent="0.2">
      <c r="B113" s="2"/>
      <c r="C113" s="2"/>
      <c r="D113" s="4"/>
      <c r="E113" s="356"/>
      <c r="F113" s="358"/>
      <c r="G113" s="327"/>
      <c r="H113" s="315"/>
      <c r="I113" s="316"/>
      <c r="J113" s="317"/>
      <c r="K113" s="200"/>
      <c r="L113" s="201"/>
      <c r="M113" s="201"/>
      <c r="N113" s="201"/>
      <c r="O113" s="201"/>
      <c r="P113" s="201"/>
      <c r="Q113" s="201"/>
      <c r="R113" s="201"/>
      <c r="S113" s="202"/>
      <c r="T113" s="329"/>
      <c r="U113" s="200"/>
      <c r="V113" s="202"/>
      <c r="W113" s="356"/>
      <c r="X113" s="358"/>
      <c r="Y113" s="413"/>
      <c r="Z113" s="316"/>
      <c r="AA113" s="316"/>
      <c r="AB113" s="317"/>
      <c r="AC113" s="200"/>
      <c r="AD113" s="201"/>
      <c r="AE113" s="201"/>
      <c r="AF113" s="201"/>
      <c r="AG113" s="201"/>
      <c r="AH113" s="201"/>
      <c r="AI113" s="201"/>
      <c r="AJ113" s="201"/>
      <c r="AK113" s="202"/>
      <c r="AL113" s="329"/>
      <c r="AM113" s="200"/>
      <c r="AN113" s="201"/>
      <c r="AO113" s="59"/>
      <c r="AP113" s="60"/>
      <c r="AQ113" s="60"/>
      <c r="AR113" s="64"/>
      <c r="AT113" s="65"/>
      <c r="AU113" s="2"/>
      <c r="AV113" s="4"/>
      <c r="AW113" s="356"/>
      <c r="AX113" s="358"/>
      <c r="AY113" s="327"/>
      <c r="AZ113" s="315"/>
      <c r="BA113" s="316"/>
      <c r="BB113" s="317"/>
      <c r="BC113" s="200"/>
      <c r="BD113" s="201"/>
      <c r="BE113" s="201"/>
      <c r="BF113" s="201"/>
      <c r="BG113" s="201"/>
      <c r="BH113" s="201"/>
      <c r="BI113" s="201"/>
      <c r="BJ113" s="201"/>
      <c r="BK113" s="202"/>
      <c r="BL113" s="329"/>
      <c r="BM113" s="200"/>
      <c r="BN113" s="201"/>
      <c r="BO113" s="356"/>
      <c r="BP113" s="358"/>
      <c r="BQ113" s="413"/>
      <c r="BR113" s="315"/>
      <c r="BS113" s="316"/>
      <c r="BT113" s="317"/>
      <c r="BU113" s="200"/>
      <c r="BV113" s="201"/>
      <c r="BW113" s="201"/>
      <c r="BX113" s="201"/>
      <c r="BY113" s="201"/>
      <c r="BZ113" s="201"/>
      <c r="CA113" s="201"/>
      <c r="CB113" s="201"/>
      <c r="CC113" s="202"/>
      <c r="CD113" s="329"/>
      <c r="CE113" s="200"/>
      <c r="CF113" s="201"/>
      <c r="CG113" s="416"/>
      <c r="CH113" s="417"/>
      <c r="CI113" s="417"/>
      <c r="CJ113" s="418"/>
    </row>
    <row r="114" spans="2:88" ht="13.5" customHeight="1" x14ac:dyDescent="0.2">
      <c r="B114" s="2"/>
      <c r="C114" s="2"/>
      <c r="D114" s="4"/>
      <c r="E114" s="356"/>
      <c r="F114" s="358"/>
      <c r="G114" s="412"/>
      <c r="H114" s="99" t="s">
        <v>10</v>
      </c>
      <c r="I114" s="115"/>
      <c r="J114" s="100"/>
      <c r="K114" s="147">
        <f>K49</f>
        <v>0</v>
      </c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9"/>
      <c r="W114" s="357"/>
      <c r="X114" s="358"/>
      <c r="Y114" s="414"/>
      <c r="Z114" s="150"/>
      <c r="AA114" s="151"/>
      <c r="AB114" s="1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8"/>
      <c r="AO114" s="419"/>
      <c r="AP114" s="420"/>
      <c r="AQ114" s="420"/>
      <c r="AR114" s="421"/>
      <c r="AT114" s="65"/>
      <c r="AU114" s="2"/>
      <c r="AV114" s="4"/>
      <c r="AW114" s="356"/>
      <c r="AX114" s="358"/>
      <c r="AY114" s="412"/>
      <c r="AZ114" s="150"/>
      <c r="BA114" s="151"/>
      <c r="BB114" s="152"/>
      <c r="BC114" s="66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8"/>
      <c r="BO114" s="357"/>
      <c r="BP114" s="358"/>
      <c r="BQ114" s="415"/>
      <c r="BR114" s="150"/>
      <c r="BS114" s="151"/>
      <c r="BT114" s="1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419"/>
      <c r="CH114" s="420"/>
      <c r="CI114" s="420"/>
      <c r="CJ114" s="421"/>
    </row>
    <row r="115" spans="2:88" ht="13.5" customHeight="1" x14ac:dyDescent="0.2">
      <c r="B115" s="2"/>
      <c r="C115" s="2"/>
      <c r="D115" s="4"/>
      <c r="E115" s="356"/>
      <c r="F115" s="358"/>
      <c r="G115" s="105">
        <v>4</v>
      </c>
      <c r="H115" s="153" t="s">
        <v>40</v>
      </c>
      <c r="I115" s="154"/>
      <c r="J115" s="155"/>
      <c r="K115" s="112">
        <f>K50</f>
        <v>0</v>
      </c>
      <c r="L115" s="113"/>
      <c r="M115" s="113"/>
      <c r="N115" s="113"/>
      <c r="O115" s="113"/>
      <c r="P115" s="113"/>
      <c r="Q115" s="113"/>
      <c r="R115" s="113"/>
      <c r="S115" s="114"/>
      <c r="T115" s="329" t="s">
        <v>48</v>
      </c>
      <c r="U115" s="200">
        <f>U50</f>
        <v>0</v>
      </c>
      <c r="V115" s="202"/>
      <c r="W115" s="356"/>
      <c r="X115" s="358"/>
      <c r="Y115" s="125">
        <v>4</v>
      </c>
      <c r="Z115" s="153" t="s">
        <v>40</v>
      </c>
      <c r="AA115" s="154"/>
      <c r="AB115" s="155"/>
      <c r="AC115" s="112">
        <f>AC50</f>
        <v>0</v>
      </c>
      <c r="AD115" s="113"/>
      <c r="AE115" s="113"/>
      <c r="AF115" s="113"/>
      <c r="AG115" s="113"/>
      <c r="AH115" s="113"/>
      <c r="AI115" s="113"/>
      <c r="AJ115" s="113"/>
      <c r="AK115" s="114"/>
      <c r="AL115" s="329" t="s">
        <v>48</v>
      </c>
      <c r="AM115" s="200">
        <f>AM50</f>
        <v>0</v>
      </c>
      <c r="AN115" s="201"/>
      <c r="AO115" s="419"/>
      <c r="AP115" s="420"/>
      <c r="AQ115" s="420"/>
      <c r="AR115" s="421"/>
      <c r="AT115" s="65"/>
      <c r="AU115" s="2"/>
      <c r="AV115" s="4"/>
      <c r="AW115" s="356"/>
      <c r="AX115" s="358"/>
      <c r="AY115" s="105">
        <v>4</v>
      </c>
      <c r="AZ115" s="153" t="s">
        <v>40</v>
      </c>
      <c r="BA115" s="154"/>
      <c r="BB115" s="155"/>
      <c r="BC115" s="112">
        <f>K50</f>
        <v>0</v>
      </c>
      <c r="BD115" s="113"/>
      <c r="BE115" s="113"/>
      <c r="BF115" s="113"/>
      <c r="BG115" s="113"/>
      <c r="BH115" s="113"/>
      <c r="BI115" s="113"/>
      <c r="BJ115" s="113"/>
      <c r="BK115" s="114"/>
      <c r="BL115" s="329" t="s">
        <v>48</v>
      </c>
      <c r="BM115" s="200">
        <f>U50</f>
        <v>0</v>
      </c>
      <c r="BN115" s="201"/>
      <c r="BO115" s="356"/>
      <c r="BP115" s="358"/>
      <c r="BQ115" s="105">
        <v>4</v>
      </c>
      <c r="BR115" s="153" t="s">
        <v>40</v>
      </c>
      <c r="BS115" s="154"/>
      <c r="BT115" s="155"/>
      <c r="BU115" s="112">
        <f>AC50</f>
        <v>0</v>
      </c>
      <c r="BV115" s="113"/>
      <c r="BW115" s="113"/>
      <c r="BX115" s="113"/>
      <c r="BY115" s="113"/>
      <c r="BZ115" s="113"/>
      <c r="CA115" s="113"/>
      <c r="CB115" s="113"/>
      <c r="CC115" s="114"/>
      <c r="CD115" s="329" t="s">
        <v>48</v>
      </c>
      <c r="CE115" s="200">
        <f>AM50</f>
        <v>0</v>
      </c>
      <c r="CF115" s="201"/>
      <c r="CG115" s="419"/>
      <c r="CH115" s="420"/>
      <c r="CI115" s="420"/>
      <c r="CJ115" s="421"/>
    </row>
    <row r="116" spans="2:88" ht="13.5" customHeight="1" x14ac:dyDescent="0.2">
      <c r="B116" s="2"/>
      <c r="C116" s="2"/>
      <c r="D116" s="4"/>
      <c r="E116" s="356"/>
      <c r="F116" s="358"/>
      <c r="G116" s="327"/>
      <c r="H116" s="315" t="s">
        <v>33</v>
      </c>
      <c r="I116" s="316"/>
      <c r="J116" s="317"/>
      <c r="K116" s="200">
        <f>K51</f>
        <v>0</v>
      </c>
      <c r="L116" s="201"/>
      <c r="M116" s="201"/>
      <c r="N116" s="201"/>
      <c r="O116" s="201"/>
      <c r="P116" s="201"/>
      <c r="Q116" s="201"/>
      <c r="R116" s="201"/>
      <c r="S116" s="202"/>
      <c r="T116" s="329"/>
      <c r="U116" s="200"/>
      <c r="V116" s="202"/>
      <c r="W116" s="356"/>
      <c r="X116" s="358"/>
      <c r="Y116" s="413"/>
      <c r="Z116" s="315" t="s">
        <v>33</v>
      </c>
      <c r="AA116" s="316"/>
      <c r="AB116" s="317"/>
      <c r="AC116" s="200">
        <f>AC51</f>
        <v>0</v>
      </c>
      <c r="AD116" s="201"/>
      <c r="AE116" s="201"/>
      <c r="AF116" s="201"/>
      <c r="AG116" s="201"/>
      <c r="AH116" s="201"/>
      <c r="AI116" s="201"/>
      <c r="AJ116" s="201"/>
      <c r="AK116" s="202"/>
      <c r="AL116" s="329"/>
      <c r="AM116" s="200"/>
      <c r="AN116" s="201"/>
      <c r="AO116" s="419"/>
      <c r="AP116" s="420"/>
      <c r="AQ116" s="420"/>
      <c r="AR116" s="421"/>
      <c r="AT116" s="65"/>
      <c r="AU116" s="2"/>
      <c r="AV116" s="4"/>
      <c r="AW116" s="356"/>
      <c r="AX116" s="358"/>
      <c r="AY116" s="327"/>
      <c r="AZ116" s="315" t="s">
        <v>33</v>
      </c>
      <c r="BA116" s="316"/>
      <c r="BB116" s="317"/>
      <c r="BC116" s="200">
        <f>K51</f>
        <v>0</v>
      </c>
      <c r="BD116" s="201"/>
      <c r="BE116" s="201"/>
      <c r="BF116" s="201"/>
      <c r="BG116" s="201"/>
      <c r="BH116" s="201"/>
      <c r="BI116" s="201"/>
      <c r="BJ116" s="201"/>
      <c r="BK116" s="202"/>
      <c r="BL116" s="329"/>
      <c r="BM116" s="200"/>
      <c r="BN116" s="201"/>
      <c r="BO116" s="356"/>
      <c r="BP116" s="358"/>
      <c r="BQ116" s="327"/>
      <c r="BR116" s="315" t="s">
        <v>33</v>
      </c>
      <c r="BS116" s="316"/>
      <c r="BT116" s="317"/>
      <c r="BU116" s="200">
        <f>AC51</f>
        <v>0</v>
      </c>
      <c r="BV116" s="201"/>
      <c r="BW116" s="201"/>
      <c r="BX116" s="201"/>
      <c r="BY116" s="201"/>
      <c r="BZ116" s="201"/>
      <c r="CA116" s="201"/>
      <c r="CB116" s="201"/>
      <c r="CC116" s="202"/>
      <c r="CD116" s="329"/>
      <c r="CE116" s="200"/>
      <c r="CF116" s="201"/>
      <c r="CG116" s="419"/>
      <c r="CH116" s="420"/>
      <c r="CI116" s="420"/>
      <c r="CJ116" s="421"/>
    </row>
    <row r="117" spans="2:88" ht="13.5" customHeight="1" x14ac:dyDescent="0.2">
      <c r="B117" s="2"/>
      <c r="C117" s="2"/>
      <c r="D117" s="2"/>
      <c r="E117" s="356"/>
      <c r="F117" s="358"/>
      <c r="G117" s="327"/>
      <c r="H117" s="315"/>
      <c r="I117" s="316"/>
      <c r="J117" s="317"/>
      <c r="K117" s="200"/>
      <c r="L117" s="201"/>
      <c r="M117" s="201"/>
      <c r="N117" s="201"/>
      <c r="O117" s="201"/>
      <c r="P117" s="201"/>
      <c r="Q117" s="201"/>
      <c r="R117" s="201"/>
      <c r="S117" s="202"/>
      <c r="T117" s="329"/>
      <c r="U117" s="200"/>
      <c r="V117" s="202"/>
      <c r="W117" s="356"/>
      <c r="X117" s="358"/>
      <c r="Y117" s="413"/>
      <c r="Z117" s="196"/>
      <c r="AA117" s="197"/>
      <c r="AB117" s="198"/>
      <c r="AC117" s="203"/>
      <c r="AD117" s="204"/>
      <c r="AE117" s="204"/>
      <c r="AF117" s="204"/>
      <c r="AG117" s="204"/>
      <c r="AH117" s="204"/>
      <c r="AI117" s="204"/>
      <c r="AJ117" s="204"/>
      <c r="AK117" s="205"/>
      <c r="AL117" s="330"/>
      <c r="AM117" s="203"/>
      <c r="AN117" s="204"/>
      <c r="AO117" s="419"/>
      <c r="AP117" s="420"/>
      <c r="AQ117" s="420"/>
      <c r="AR117" s="421"/>
      <c r="AT117" s="65"/>
      <c r="AU117" s="2"/>
      <c r="AV117" s="2"/>
      <c r="AW117" s="356"/>
      <c r="AX117" s="358"/>
      <c r="AY117" s="327"/>
      <c r="AZ117" s="315"/>
      <c r="BA117" s="316"/>
      <c r="BB117" s="317"/>
      <c r="BC117" s="200"/>
      <c r="BD117" s="201"/>
      <c r="BE117" s="201"/>
      <c r="BF117" s="201"/>
      <c r="BG117" s="201"/>
      <c r="BH117" s="201"/>
      <c r="BI117" s="201"/>
      <c r="BJ117" s="201"/>
      <c r="BK117" s="202"/>
      <c r="BL117" s="329"/>
      <c r="BM117" s="200"/>
      <c r="BN117" s="201"/>
      <c r="BO117" s="356"/>
      <c r="BP117" s="358"/>
      <c r="BQ117" s="327"/>
      <c r="BR117" s="315"/>
      <c r="BS117" s="316"/>
      <c r="BT117" s="317"/>
      <c r="BU117" s="200"/>
      <c r="BV117" s="201"/>
      <c r="BW117" s="201"/>
      <c r="BX117" s="201"/>
      <c r="BY117" s="201"/>
      <c r="BZ117" s="201"/>
      <c r="CA117" s="201"/>
      <c r="CB117" s="201"/>
      <c r="CC117" s="202"/>
      <c r="CD117" s="329"/>
      <c r="CE117" s="200"/>
      <c r="CF117" s="201"/>
      <c r="CG117" s="419"/>
      <c r="CH117" s="420"/>
      <c r="CI117" s="420"/>
      <c r="CJ117" s="421"/>
    </row>
    <row r="118" spans="2:88" ht="13.5" customHeight="1" x14ac:dyDescent="0.2">
      <c r="B118" s="2"/>
      <c r="C118" s="2"/>
      <c r="D118" s="2"/>
      <c r="E118" s="356"/>
      <c r="F118" s="358"/>
      <c r="G118" s="412"/>
      <c r="H118" s="99" t="s">
        <v>10</v>
      </c>
      <c r="I118" s="115"/>
      <c r="J118" s="100"/>
      <c r="K118" s="116">
        <f>K53</f>
        <v>0</v>
      </c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8"/>
      <c r="W118" s="357"/>
      <c r="X118" s="358"/>
      <c r="Y118" s="414"/>
      <c r="Z118" s="150"/>
      <c r="AA118" s="151"/>
      <c r="AB118" s="1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8"/>
      <c r="AO118" s="422"/>
      <c r="AP118" s="423"/>
      <c r="AQ118" s="423"/>
      <c r="AR118" s="424"/>
      <c r="AT118" s="65"/>
      <c r="AU118" s="2"/>
      <c r="AV118" s="2"/>
      <c r="AW118" s="356"/>
      <c r="AX118" s="358"/>
      <c r="AY118" s="412"/>
      <c r="AZ118" s="150"/>
      <c r="BA118" s="151"/>
      <c r="BB118" s="152"/>
      <c r="BC118" s="66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8"/>
      <c r="BO118" s="360"/>
      <c r="BP118" s="361"/>
      <c r="BQ118" s="412"/>
      <c r="BR118" s="150"/>
      <c r="BS118" s="151"/>
      <c r="BT118" s="1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422"/>
      <c r="CH118" s="423"/>
      <c r="CI118" s="423"/>
      <c r="CJ118" s="424"/>
    </row>
    <row r="119" spans="2:88" ht="11.25" customHeight="1" x14ac:dyDescent="0.2">
      <c r="B119" s="2"/>
      <c r="C119" s="2"/>
      <c r="D119" s="2"/>
      <c r="E119" s="342" t="s">
        <v>31</v>
      </c>
      <c r="F119" s="343"/>
      <c r="G119" s="342" t="s">
        <v>43</v>
      </c>
      <c r="H119" s="343"/>
      <c r="I119" s="342" t="s">
        <v>57</v>
      </c>
      <c r="J119" s="343"/>
      <c r="K119" s="342" t="s">
        <v>17</v>
      </c>
      <c r="L119" s="343"/>
      <c r="M119" s="342" t="s">
        <v>83</v>
      </c>
      <c r="N119" s="343"/>
      <c r="O119" s="101" t="s">
        <v>54</v>
      </c>
      <c r="P119" s="94"/>
      <c r="Q119" s="94"/>
      <c r="R119" s="95"/>
      <c r="S119" s="331" t="s">
        <v>5</v>
      </c>
      <c r="T119" s="331"/>
      <c r="U119" s="331" t="s">
        <v>94</v>
      </c>
      <c r="V119" s="331"/>
      <c r="W119" s="342" t="s">
        <v>8</v>
      </c>
      <c r="X119" s="343"/>
      <c r="Y119" s="37"/>
      <c r="Z119" s="191" t="s">
        <v>44</v>
      </c>
      <c r="AA119" s="191"/>
      <c r="AB119" s="191"/>
      <c r="AC119" s="191"/>
      <c r="AD119" s="191"/>
      <c r="AE119" s="191"/>
      <c r="AF119" s="191"/>
      <c r="AG119" s="191"/>
      <c r="AH119" s="191"/>
      <c r="AI119" s="192"/>
      <c r="AJ119" s="346" t="s">
        <v>34</v>
      </c>
      <c r="AK119" s="346"/>
      <c r="AL119" s="346"/>
      <c r="AM119" s="346"/>
      <c r="AN119" s="346"/>
      <c r="AO119" s="346"/>
      <c r="AP119" s="346"/>
      <c r="AQ119" s="346"/>
      <c r="AR119" s="346"/>
      <c r="AT119" s="65"/>
      <c r="AU119" s="2"/>
      <c r="AV119" s="2"/>
      <c r="AW119" s="342" t="s">
        <v>31</v>
      </c>
      <c r="AX119" s="343"/>
      <c r="AY119" s="342" t="s">
        <v>43</v>
      </c>
      <c r="AZ119" s="343"/>
      <c r="BA119" s="342" t="s">
        <v>57</v>
      </c>
      <c r="BB119" s="343"/>
      <c r="BC119" s="342" t="s">
        <v>17</v>
      </c>
      <c r="BD119" s="343"/>
      <c r="BE119" s="342" t="s">
        <v>83</v>
      </c>
      <c r="BF119" s="343"/>
      <c r="BG119" s="101" t="s">
        <v>54</v>
      </c>
      <c r="BH119" s="94"/>
      <c r="BI119" s="94"/>
      <c r="BJ119" s="95"/>
      <c r="BK119" s="331" t="s">
        <v>5</v>
      </c>
      <c r="BL119" s="331"/>
      <c r="BM119" s="331" t="s">
        <v>94</v>
      </c>
      <c r="BN119" s="331"/>
      <c r="BO119" s="342" t="s">
        <v>8</v>
      </c>
      <c r="BP119" s="343"/>
      <c r="BQ119" s="37"/>
      <c r="BR119" s="191" t="s">
        <v>44</v>
      </c>
      <c r="BS119" s="191"/>
      <c r="BT119" s="191"/>
      <c r="BU119" s="191"/>
      <c r="BV119" s="191"/>
      <c r="BW119" s="191"/>
      <c r="BX119" s="191"/>
      <c r="BY119" s="191"/>
      <c r="BZ119" s="191"/>
      <c r="CA119" s="192"/>
      <c r="CB119" s="346" t="s">
        <v>34</v>
      </c>
      <c r="CC119" s="346"/>
      <c r="CD119" s="346"/>
      <c r="CE119" s="346"/>
      <c r="CF119" s="346"/>
      <c r="CG119" s="346"/>
      <c r="CH119" s="346"/>
      <c r="CI119" s="346"/>
      <c r="CJ119" s="346"/>
    </row>
    <row r="120" spans="2:88" ht="11.25" customHeight="1" x14ac:dyDescent="0.2">
      <c r="B120" s="2"/>
      <c r="C120" s="2"/>
      <c r="D120" s="2"/>
      <c r="E120" s="329"/>
      <c r="F120" s="344"/>
      <c r="G120" s="329"/>
      <c r="H120" s="344"/>
      <c r="I120" s="329"/>
      <c r="J120" s="344"/>
      <c r="K120" s="329"/>
      <c r="L120" s="344"/>
      <c r="M120" s="329"/>
      <c r="N120" s="344"/>
      <c r="O120" s="329" t="s">
        <v>25</v>
      </c>
      <c r="P120" s="344"/>
      <c r="Q120" s="347" t="s">
        <v>58</v>
      </c>
      <c r="R120" s="348"/>
      <c r="S120" s="331"/>
      <c r="T120" s="331"/>
      <c r="U120" s="331"/>
      <c r="V120" s="331"/>
      <c r="W120" s="329"/>
      <c r="X120" s="344"/>
      <c r="Y120" s="38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94"/>
      <c r="AJ120" s="346"/>
      <c r="AK120" s="346"/>
      <c r="AL120" s="346"/>
      <c r="AM120" s="346"/>
      <c r="AN120" s="346"/>
      <c r="AO120" s="346"/>
      <c r="AP120" s="346"/>
      <c r="AQ120" s="346"/>
      <c r="AR120" s="346"/>
      <c r="AT120" s="65"/>
      <c r="AU120" s="2"/>
      <c r="AV120" s="2"/>
      <c r="AW120" s="329"/>
      <c r="AX120" s="344"/>
      <c r="AY120" s="329"/>
      <c r="AZ120" s="344"/>
      <c r="BA120" s="329"/>
      <c r="BB120" s="344"/>
      <c r="BC120" s="329"/>
      <c r="BD120" s="344"/>
      <c r="BE120" s="329"/>
      <c r="BF120" s="344"/>
      <c r="BG120" s="329" t="s">
        <v>25</v>
      </c>
      <c r="BH120" s="344"/>
      <c r="BI120" s="347" t="s">
        <v>58</v>
      </c>
      <c r="BJ120" s="348"/>
      <c r="BK120" s="331"/>
      <c r="BL120" s="331"/>
      <c r="BM120" s="331"/>
      <c r="BN120" s="331"/>
      <c r="BO120" s="329"/>
      <c r="BP120" s="344"/>
      <c r="BQ120" s="38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94"/>
      <c r="CB120" s="346"/>
      <c r="CC120" s="346"/>
      <c r="CD120" s="346"/>
      <c r="CE120" s="346"/>
      <c r="CF120" s="346"/>
      <c r="CG120" s="346"/>
      <c r="CH120" s="346"/>
      <c r="CI120" s="346"/>
      <c r="CJ120" s="346"/>
    </row>
    <row r="121" spans="2:88" ht="11.25" customHeight="1" x14ac:dyDescent="0.2">
      <c r="B121" s="2"/>
      <c r="C121" s="357" t="s">
        <v>45</v>
      </c>
      <c r="D121" s="358"/>
      <c r="E121" s="330"/>
      <c r="F121" s="345"/>
      <c r="G121" s="330"/>
      <c r="H121" s="345"/>
      <c r="I121" s="330"/>
      <c r="J121" s="345"/>
      <c r="K121" s="330"/>
      <c r="L121" s="345"/>
      <c r="M121" s="330"/>
      <c r="N121" s="345"/>
      <c r="O121" s="330"/>
      <c r="P121" s="345"/>
      <c r="Q121" s="349"/>
      <c r="R121" s="350"/>
      <c r="S121" s="331"/>
      <c r="T121" s="331"/>
      <c r="U121" s="331"/>
      <c r="V121" s="331"/>
      <c r="W121" s="330"/>
      <c r="X121" s="345"/>
      <c r="Y121" s="39"/>
      <c r="Z121" s="102" t="s">
        <v>42</v>
      </c>
      <c r="AA121" s="103"/>
      <c r="AB121" s="101" t="s">
        <v>24</v>
      </c>
      <c r="AC121" s="103"/>
      <c r="AD121" s="101" t="s">
        <v>66</v>
      </c>
      <c r="AE121" s="103"/>
      <c r="AF121" s="101" t="s">
        <v>53</v>
      </c>
      <c r="AG121" s="103"/>
      <c r="AH121" s="101" t="s">
        <v>30</v>
      </c>
      <c r="AI121" s="103"/>
      <c r="AJ121" s="133" t="s">
        <v>97</v>
      </c>
      <c r="AK121" s="133"/>
      <c r="AL121" s="133"/>
      <c r="AM121" s="133" t="s">
        <v>66</v>
      </c>
      <c r="AN121" s="133"/>
      <c r="AO121" s="133" t="s">
        <v>53</v>
      </c>
      <c r="AP121" s="133"/>
      <c r="AQ121" s="133" t="s">
        <v>30</v>
      </c>
      <c r="AR121" s="133"/>
      <c r="AT121" s="65"/>
      <c r="AU121" s="357" t="s">
        <v>41</v>
      </c>
      <c r="AV121" s="358"/>
      <c r="AW121" s="330"/>
      <c r="AX121" s="345"/>
      <c r="AY121" s="330"/>
      <c r="AZ121" s="345"/>
      <c r="BA121" s="330"/>
      <c r="BB121" s="345"/>
      <c r="BC121" s="330"/>
      <c r="BD121" s="345"/>
      <c r="BE121" s="330"/>
      <c r="BF121" s="345"/>
      <c r="BG121" s="330"/>
      <c r="BH121" s="345"/>
      <c r="BI121" s="349"/>
      <c r="BJ121" s="350"/>
      <c r="BK121" s="331"/>
      <c r="BL121" s="331"/>
      <c r="BM121" s="331"/>
      <c r="BN121" s="331"/>
      <c r="BO121" s="330"/>
      <c r="BP121" s="345"/>
      <c r="BQ121" s="39"/>
      <c r="BR121" s="102" t="s">
        <v>42</v>
      </c>
      <c r="BS121" s="103"/>
      <c r="BT121" s="101" t="s">
        <v>24</v>
      </c>
      <c r="BU121" s="103"/>
      <c r="BV121" s="101" t="s">
        <v>66</v>
      </c>
      <c r="BW121" s="103"/>
      <c r="BX121" s="101" t="s">
        <v>53</v>
      </c>
      <c r="BY121" s="103"/>
      <c r="BZ121" s="101" t="s">
        <v>30</v>
      </c>
      <c r="CA121" s="103"/>
      <c r="CB121" s="133" t="s">
        <v>97</v>
      </c>
      <c r="CC121" s="133"/>
      <c r="CD121" s="133"/>
      <c r="CE121" s="133" t="s">
        <v>66</v>
      </c>
      <c r="CF121" s="133"/>
      <c r="CG121" s="133" t="s">
        <v>53</v>
      </c>
      <c r="CH121" s="133"/>
      <c r="CI121" s="133" t="s">
        <v>30</v>
      </c>
      <c r="CJ121" s="133"/>
    </row>
    <row r="122" spans="2:88" ht="11.25" customHeight="1" x14ac:dyDescent="0.2">
      <c r="B122" s="2"/>
      <c r="C122" s="357"/>
      <c r="D122" s="358"/>
      <c r="E122" s="199">
        <f>E57</f>
        <v>0</v>
      </c>
      <c r="F122" s="142"/>
      <c r="G122" s="199">
        <f>G57</f>
        <v>0</v>
      </c>
      <c r="H122" s="142"/>
      <c r="I122" s="199">
        <f>I57</f>
        <v>0</v>
      </c>
      <c r="J122" s="142"/>
      <c r="K122" s="199">
        <f>K57</f>
        <v>0</v>
      </c>
      <c r="L122" s="142"/>
      <c r="M122" s="199">
        <f>M57</f>
        <v>0</v>
      </c>
      <c r="N122" s="142"/>
      <c r="O122" s="199">
        <f>O57</f>
        <v>0</v>
      </c>
      <c r="P122" s="142"/>
      <c r="Q122" s="199">
        <f>Q57</f>
        <v>0</v>
      </c>
      <c r="R122" s="142"/>
      <c r="S122" s="199">
        <f>S57</f>
        <v>0</v>
      </c>
      <c r="T122" s="142"/>
      <c r="U122" s="199">
        <f>U57</f>
        <v>0</v>
      </c>
      <c r="V122" s="142"/>
      <c r="W122" s="199">
        <f>W57</f>
        <v>0</v>
      </c>
      <c r="X122" s="142"/>
      <c r="Y122" s="40"/>
      <c r="Z122" s="199">
        <f>Z57</f>
        <v>0</v>
      </c>
      <c r="AA122" s="142"/>
      <c r="AB122" s="199">
        <f>AB57</f>
        <v>0</v>
      </c>
      <c r="AC122" s="142"/>
      <c r="AD122" s="199">
        <f>AD57</f>
        <v>0</v>
      </c>
      <c r="AE122" s="142"/>
      <c r="AF122" s="199">
        <f>AF57</f>
        <v>0</v>
      </c>
      <c r="AG122" s="142"/>
      <c r="AH122" s="199">
        <f>AH57</f>
        <v>0</v>
      </c>
      <c r="AI122" s="142"/>
      <c r="AJ122" s="332">
        <f>AJ57</f>
        <v>0</v>
      </c>
      <c r="AK122" s="332"/>
      <c r="AL122" s="332"/>
      <c r="AM122" s="332">
        <f>AM57</f>
        <v>0</v>
      </c>
      <c r="AN122" s="332"/>
      <c r="AO122" s="332">
        <f>AO57</f>
        <v>0</v>
      </c>
      <c r="AP122" s="332"/>
      <c r="AQ122" s="332">
        <f>AQ57</f>
        <v>0</v>
      </c>
      <c r="AR122" s="332"/>
      <c r="AT122" s="65"/>
      <c r="AU122" s="357"/>
      <c r="AV122" s="358"/>
      <c r="AW122" s="199">
        <f>AW57</f>
        <v>0</v>
      </c>
      <c r="AX122" s="142"/>
      <c r="AY122" s="199">
        <f>AY57</f>
        <v>0</v>
      </c>
      <c r="AZ122" s="142"/>
      <c r="BA122" s="199">
        <f>BA57</f>
        <v>0</v>
      </c>
      <c r="BB122" s="142"/>
      <c r="BC122" s="199">
        <f>BC57</f>
        <v>0</v>
      </c>
      <c r="BD122" s="142"/>
      <c r="BE122" s="199">
        <f>BE57</f>
        <v>0</v>
      </c>
      <c r="BF122" s="142"/>
      <c r="BG122" s="199">
        <f>BG57</f>
        <v>0</v>
      </c>
      <c r="BH122" s="142"/>
      <c r="BI122" s="199">
        <f>BI57</f>
        <v>0</v>
      </c>
      <c r="BJ122" s="142"/>
      <c r="BK122" s="199">
        <f>BK57</f>
        <v>0</v>
      </c>
      <c r="BL122" s="142"/>
      <c r="BM122" s="199">
        <f>BM57</f>
        <v>0</v>
      </c>
      <c r="BN122" s="142"/>
      <c r="BO122" s="199">
        <f>BO57</f>
        <v>0</v>
      </c>
      <c r="BP122" s="142"/>
      <c r="BQ122" s="40"/>
      <c r="BR122" s="199">
        <f>BR57</f>
        <v>0</v>
      </c>
      <c r="BS122" s="142"/>
      <c r="BT122" s="199">
        <f>BT57</f>
        <v>0</v>
      </c>
      <c r="BU122" s="142"/>
      <c r="BV122" s="199">
        <f>BV57</f>
        <v>0</v>
      </c>
      <c r="BW122" s="142"/>
      <c r="BX122" s="199">
        <f>BX57</f>
        <v>0</v>
      </c>
      <c r="BY122" s="142"/>
      <c r="BZ122" s="199">
        <f>BZ57</f>
        <v>0</v>
      </c>
      <c r="CA122" s="142"/>
      <c r="CB122" s="332">
        <f>CB57</f>
        <v>0</v>
      </c>
      <c r="CC122" s="332"/>
      <c r="CD122" s="332"/>
      <c r="CE122" s="332">
        <f>CE57</f>
        <v>0</v>
      </c>
      <c r="CF122" s="332"/>
      <c r="CG122" s="332">
        <f>CG57</f>
        <v>0</v>
      </c>
      <c r="CH122" s="332"/>
      <c r="CI122" s="332">
        <f>CI57</f>
        <v>0</v>
      </c>
      <c r="CJ122" s="332"/>
    </row>
    <row r="123" spans="2:88" ht="11.25" customHeight="1" x14ac:dyDescent="0.2">
      <c r="B123" s="2"/>
      <c r="C123" s="357"/>
      <c r="D123" s="358"/>
      <c r="E123" s="203"/>
      <c r="F123" s="205"/>
      <c r="G123" s="203"/>
      <c r="H123" s="205"/>
      <c r="I123" s="203"/>
      <c r="J123" s="205"/>
      <c r="K123" s="203"/>
      <c r="L123" s="205"/>
      <c r="M123" s="203"/>
      <c r="N123" s="205"/>
      <c r="O123" s="203"/>
      <c r="P123" s="205"/>
      <c r="Q123" s="203"/>
      <c r="R123" s="205"/>
      <c r="S123" s="203"/>
      <c r="T123" s="205"/>
      <c r="U123" s="203"/>
      <c r="V123" s="205"/>
      <c r="W123" s="203"/>
      <c r="X123" s="205"/>
      <c r="Y123" s="41"/>
      <c r="Z123" s="203"/>
      <c r="AA123" s="205"/>
      <c r="AB123" s="203"/>
      <c r="AC123" s="205"/>
      <c r="AD123" s="203"/>
      <c r="AE123" s="205"/>
      <c r="AF123" s="203"/>
      <c r="AG123" s="205"/>
      <c r="AH123" s="203"/>
      <c r="AI123" s="205"/>
      <c r="AJ123" s="332"/>
      <c r="AK123" s="332"/>
      <c r="AL123" s="332"/>
      <c r="AM123" s="332"/>
      <c r="AN123" s="332"/>
      <c r="AO123" s="332"/>
      <c r="AP123" s="332"/>
      <c r="AQ123" s="332"/>
      <c r="AR123" s="332"/>
      <c r="AT123" s="65"/>
      <c r="AU123" s="357"/>
      <c r="AV123" s="358"/>
      <c r="AW123" s="203"/>
      <c r="AX123" s="205"/>
      <c r="AY123" s="203"/>
      <c r="AZ123" s="205"/>
      <c r="BA123" s="203"/>
      <c r="BB123" s="205"/>
      <c r="BC123" s="203"/>
      <c r="BD123" s="205"/>
      <c r="BE123" s="203"/>
      <c r="BF123" s="205"/>
      <c r="BG123" s="203"/>
      <c r="BH123" s="205"/>
      <c r="BI123" s="203"/>
      <c r="BJ123" s="205"/>
      <c r="BK123" s="203"/>
      <c r="BL123" s="205"/>
      <c r="BM123" s="203"/>
      <c r="BN123" s="205"/>
      <c r="BO123" s="203"/>
      <c r="BP123" s="205"/>
      <c r="BQ123" s="41"/>
      <c r="BR123" s="203"/>
      <c r="BS123" s="205"/>
      <c r="BT123" s="203"/>
      <c r="BU123" s="205"/>
      <c r="BV123" s="203"/>
      <c r="BW123" s="205"/>
      <c r="BX123" s="203"/>
      <c r="BY123" s="205"/>
      <c r="BZ123" s="203"/>
      <c r="CA123" s="205"/>
      <c r="CB123" s="332"/>
      <c r="CC123" s="332"/>
      <c r="CD123" s="332"/>
      <c r="CE123" s="332"/>
      <c r="CF123" s="332"/>
      <c r="CG123" s="332"/>
      <c r="CH123" s="332"/>
      <c r="CI123" s="332"/>
      <c r="CJ123" s="332"/>
    </row>
    <row r="124" spans="2:88" ht="11.25" customHeight="1" x14ac:dyDescent="0.2">
      <c r="B124" s="2"/>
      <c r="C124" s="357"/>
      <c r="D124" s="358"/>
      <c r="E124" s="353" t="s">
        <v>39</v>
      </c>
      <c r="F124" s="354"/>
      <c r="G124" s="354"/>
      <c r="H124" s="195" t="s">
        <v>72</v>
      </c>
      <c r="I124" s="362"/>
      <c r="J124" s="362"/>
      <c r="K124" s="362"/>
      <c r="L124" s="363"/>
      <c r="M124" s="116">
        <f>M59</f>
        <v>0</v>
      </c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8"/>
      <c r="Z124" s="2"/>
      <c r="AA124" s="372" t="s">
        <v>79</v>
      </c>
      <c r="AB124" s="372"/>
      <c r="AC124" s="372"/>
      <c r="AD124" s="372"/>
      <c r="AE124" s="372"/>
      <c r="AF124" s="372"/>
      <c r="AG124" s="372"/>
      <c r="AH124" s="372"/>
      <c r="AI124" s="372"/>
      <c r="AJ124" s="372"/>
      <c r="AK124" s="372"/>
      <c r="AL124" s="372"/>
      <c r="AM124" s="372"/>
      <c r="AN124" s="372"/>
      <c r="AO124" s="372"/>
      <c r="AP124" s="372"/>
      <c r="AQ124" s="372"/>
      <c r="AR124" s="373"/>
      <c r="AT124" s="65"/>
      <c r="AU124" s="357"/>
      <c r="AV124" s="358"/>
      <c r="AW124" s="353" t="s">
        <v>39</v>
      </c>
      <c r="AX124" s="354"/>
      <c r="AY124" s="354"/>
      <c r="AZ124" s="425"/>
      <c r="BA124" s="426"/>
      <c r="BB124" s="426"/>
      <c r="BC124" s="426"/>
      <c r="BD124" s="426"/>
      <c r="BE124" s="429"/>
      <c r="BF124" s="429"/>
      <c r="BG124" s="429"/>
      <c r="BH124" s="429"/>
      <c r="BI124" s="429"/>
      <c r="BJ124" s="429"/>
      <c r="BK124" s="429"/>
      <c r="BL124" s="429"/>
      <c r="BM124" s="429"/>
      <c r="BN124" s="429"/>
      <c r="BO124" s="429"/>
      <c r="BP124" s="429"/>
      <c r="BQ124" s="429"/>
      <c r="BR124" s="67"/>
      <c r="BS124" s="431"/>
      <c r="BT124" s="431"/>
      <c r="BU124" s="431"/>
      <c r="BV124" s="431"/>
      <c r="BW124" s="431"/>
      <c r="BX124" s="431"/>
      <c r="BY124" s="431"/>
      <c r="BZ124" s="431"/>
      <c r="CA124" s="431"/>
      <c r="CB124" s="431"/>
      <c r="CC124" s="431"/>
      <c r="CD124" s="431"/>
      <c r="CE124" s="431"/>
      <c r="CF124" s="431"/>
      <c r="CG124" s="431"/>
      <c r="CH124" s="431"/>
      <c r="CI124" s="431"/>
      <c r="CJ124" s="432"/>
    </row>
    <row r="125" spans="2:88" ht="11.25" customHeight="1" x14ac:dyDescent="0.2">
      <c r="B125" s="2"/>
      <c r="C125" s="357"/>
      <c r="D125" s="358"/>
      <c r="E125" s="356"/>
      <c r="F125" s="357"/>
      <c r="G125" s="357"/>
      <c r="H125" s="364"/>
      <c r="I125" s="365"/>
      <c r="J125" s="365"/>
      <c r="K125" s="365"/>
      <c r="L125" s="366"/>
      <c r="M125" s="369"/>
      <c r="N125" s="370"/>
      <c r="O125" s="370"/>
      <c r="P125" s="370"/>
      <c r="Q125" s="370"/>
      <c r="R125" s="370"/>
      <c r="S125" s="370"/>
      <c r="T125" s="370"/>
      <c r="U125" s="370"/>
      <c r="V125" s="370"/>
      <c r="W125" s="370"/>
      <c r="X125" s="370"/>
      <c r="Y125" s="371"/>
      <c r="Z125" s="42"/>
      <c r="AA125" s="374"/>
      <c r="AB125" s="374"/>
      <c r="AC125" s="374"/>
      <c r="AD125" s="374"/>
      <c r="AE125" s="374"/>
      <c r="AF125" s="374"/>
      <c r="AG125" s="374"/>
      <c r="AH125" s="374"/>
      <c r="AI125" s="374"/>
      <c r="AJ125" s="374"/>
      <c r="AK125" s="374"/>
      <c r="AL125" s="374"/>
      <c r="AM125" s="374"/>
      <c r="AN125" s="374"/>
      <c r="AO125" s="374"/>
      <c r="AP125" s="374"/>
      <c r="AQ125" s="374"/>
      <c r="AR125" s="375"/>
      <c r="AT125" s="65"/>
      <c r="AU125" s="357"/>
      <c r="AV125" s="358"/>
      <c r="AW125" s="356"/>
      <c r="AX125" s="357"/>
      <c r="AY125" s="357"/>
      <c r="AZ125" s="427"/>
      <c r="BA125" s="428"/>
      <c r="BB125" s="428"/>
      <c r="BC125" s="428"/>
      <c r="BD125" s="428"/>
      <c r="BE125" s="430"/>
      <c r="BF125" s="430"/>
      <c r="BG125" s="430"/>
      <c r="BH125" s="430"/>
      <c r="BI125" s="430"/>
      <c r="BJ125" s="430"/>
      <c r="BK125" s="430"/>
      <c r="BL125" s="430"/>
      <c r="BM125" s="430"/>
      <c r="BN125" s="430"/>
      <c r="BO125" s="430"/>
      <c r="BP125" s="430"/>
      <c r="BQ125" s="430"/>
      <c r="BR125" s="68"/>
      <c r="BS125" s="433"/>
      <c r="BT125" s="433"/>
      <c r="BU125" s="433"/>
      <c r="BV125" s="433"/>
      <c r="BW125" s="433"/>
      <c r="BX125" s="433"/>
      <c r="BY125" s="433"/>
      <c r="BZ125" s="433"/>
      <c r="CA125" s="433"/>
      <c r="CB125" s="433"/>
      <c r="CC125" s="433"/>
      <c r="CD125" s="433"/>
      <c r="CE125" s="433"/>
      <c r="CF125" s="433"/>
      <c r="CG125" s="433"/>
      <c r="CH125" s="433"/>
      <c r="CI125" s="433"/>
      <c r="CJ125" s="434"/>
    </row>
    <row r="126" spans="2:88" ht="11.25" customHeight="1" x14ac:dyDescent="0.2">
      <c r="B126" s="2"/>
      <c r="C126" s="357"/>
      <c r="D126" s="358"/>
      <c r="E126" s="356"/>
      <c r="F126" s="357"/>
      <c r="G126" s="358"/>
      <c r="H126" s="376" t="s">
        <v>65</v>
      </c>
      <c r="I126" s="377"/>
      <c r="J126" s="377"/>
      <c r="K126" s="377"/>
      <c r="L126" s="378"/>
      <c r="M126" s="379">
        <f>M61</f>
        <v>0</v>
      </c>
      <c r="N126" s="380"/>
      <c r="O126" s="380"/>
      <c r="P126" s="380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/>
      <c r="AD126" s="380"/>
      <c r="AE126" s="380"/>
      <c r="AF126" s="380"/>
      <c r="AG126" s="380"/>
      <c r="AH126" s="380"/>
      <c r="AI126" s="380"/>
      <c r="AJ126" s="380"/>
      <c r="AK126" s="380"/>
      <c r="AL126" s="380"/>
      <c r="AM126" s="380"/>
      <c r="AN126" s="380"/>
      <c r="AO126" s="380"/>
      <c r="AP126" s="380"/>
      <c r="AQ126" s="380"/>
      <c r="AR126" s="381"/>
      <c r="AT126" s="65"/>
      <c r="AU126" s="357"/>
      <c r="AV126" s="358"/>
      <c r="AW126" s="356"/>
      <c r="AX126" s="357"/>
      <c r="AY126" s="358"/>
      <c r="AZ126" s="376" t="s">
        <v>65</v>
      </c>
      <c r="BA126" s="377"/>
      <c r="BB126" s="377"/>
      <c r="BC126" s="377"/>
      <c r="BD126" s="378"/>
      <c r="BE126" s="379">
        <f>M61</f>
        <v>0</v>
      </c>
      <c r="BF126" s="380"/>
      <c r="BG126" s="380"/>
      <c r="BH126" s="380"/>
      <c r="BI126" s="380"/>
      <c r="BJ126" s="380"/>
      <c r="BK126" s="380"/>
      <c r="BL126" s="380"/>
      <c r="BM126" s="380"/>
      <c r="BN126" s="380"/>
      <c r="BO126" s="380"/>
      <c r="BP126" s="380"/>
      <c r="BQ126" s="380"/>
      <c r="BR126" s="380"/>
      <c r="BS126" s="380"/>
      <c r="BT126" s="380"/>
      <c r="BU126" s="380"/>
      <c r="BV126" s="380"/>
      <c r="BW126" s="380"/>
      <c r="BX126" s="380"/>
      <c r="BY126" s="380"/>
      <c r="BZ126" s="380"/>
      <c r="CA126" s="380"/>
      <c r="CB126" s="380"/>
      <c r="CC126" s="380"/>
      <c r="CD126" s="380"/>
      <c r="CE126" s="380"/>
      <c r="CF126" s="380"/>
      <c r="CG126" s="380"/>
      <c r="CH126" s="380"/>
      <c r="CI126" s="380"/>
      <c r="CJ126" s="381"/>
    </row>
    <row r="127" spans="2:88" ht="11.25" customHeight="1" x14ac:dyDescent="0.2">
      <c r="B127" s="2"/>
      <c r="C127" s="357"/>
      <c r="D127" s="358"/>
      <c r="E127" s="356"/>
      <c r="F127" s="357"/>
      <c r="G127" s="358"/>
      <c r="H127" s="280"/>
      <c r="I127" s="281"/>
      <c r="J127" s="281"/>
      <c r="K127" s="281"/>
      <c r="L127" s="282"/>
      <c r="M127" s="382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7"/>
      <c r="AT127" s="65"/>
      <c r="AU127" s="357"/>
      <c r="AV127" s="358"/>
      <c r="AW127" s="356"/>
      <c r="AX127" s="357"/>
      <c r="AY127" s="358"/>
      <c r="AZ127" s="280"/>
      <c r="BA127" s="281"/>
      <c r="BB127" s="281"/>
      <c r="BC127" s="281"/>
      <c r="BD127" s="282"/>
      <c r="BE127" s="382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7"/>
    </row>
    <row r="128" spans="2:88" ht="11.25" customHeight="1" x14ac:dyDescent="0.2">
      <c r="B128" s="2"/>
      <c r="C128" s="357"/>
      <c r="D128" s="358"/>
      <c r="E128" s="356"/>
      <c r="F128" s="357"/>
      <c r="G128" s="358"/>
      <c r="H128" s="127" t="s">
        <v>78</v>
      </c>
      <c r="I128" s="128"/>
      <c r="J128" s="128"/>
      <c r="K128" s="128"/>
      <c r="L128" s="129"/>
      <c r="M128" s="383">
        <f>M63</f>
        <v>0</v>
      </c>
      <c r="N128" s="384"/>
      <c r="O128" s="384"/>
      <c r="P128" s="384"/>
      <c r="Q128" s="384"/>
      <c r="R128" s="384"/>
      <c r="S128" s="384"/>
      <c r="T128" s="384"/>
      <c r="U128" s="384"/>
      <c r="V128" s="384"/>
      <c r="W128" s="384"/>
      <c r="X128" s="384"/>
      <c r="Y128" s="384"/>
      <c r="Z128" s="384"/>
      <c r="AA128" s="384"/>
      <c r="AB128" s="384"/>
      <c r="AC128" s="384"/>
      <c r="AD128" s="384"/>
      <c r="AE128" s="13"/>
      <c r="AF128" s="13"/>
      <c r="AG128" s="13"/>
      <c r="AH128" s="384">
        <f>AH63</f>
        <v>0</v>
      </c>
      <c r="AI128" s="384"/>
      <c r="AJ128" s="384"/>
      <c r="AK128" s="384"/>
      <c r="AL128" s="384"/>
      <c r="AM128" s="384"/>
      <c r="AN128" s="384"/>
      <c r="AO128" s="384"/>
      <c r="AP128" s="384"/>
      <c r="AQ128" s="384"/>
      <c r="AR128" s="385"/>
      <c r="AT128" s="65"/>
      <c r="AU128" s="357"/>
      <c r="AV128" s="358"/>
      <c r="AW128" s="356"/>
      <c r="AX128" s="357"/>
      <c r="AY128" s="358"/>
      <c r="AZ128" s="127" t="s">
        <v>78</v>
      </c>
      <c r="BA128" s="128"/>
      <c r="BB128" s="128"/>
      <c r="BC128" s="128"/>
      <c r="BD128" s="129"/>
      <c r="BE128" s="383">
        <f>M63</f>
        <v>0</v>
      </c>
      <c r="BF128" s="384"/>
      <c r="BG128" s="384"/>
      <c r="BH128" s="384"/>
      <c r="BI128" s="384"/>
      <c r="BJ128" s="384"/>
      <c r="BK128" s="384"/>
      <c r="BL128" s="384"/>
      <c r="BM128" s="384"/>
      <c r="BN128" s="384"/>
      <c r="BO128" s="384"/>
      <c r="BP128" s="384"/>
      <c r="BQ128" s="384"/>
      <c r="BR128" s="384"/>
      <c r="BS128" s="384"/>
      <c r="BT128" s="384"/>
      <c r="BU128" s="384"/>
      <c r="BV128" s="384"/>
      <c r="BW128" s="13"/>
      <c r="BX128" s="13"/>
      <c r="BY128" s="13"/>
      <c r="BZ128" s="384">
        <f>AH63</f>
        <v>0</v>
      </c>
      <c r="CA128" s="384"/>
      <c r="CB128" s="384"/>
      <c r="CC128" s="384"/>
      <c r="CD128" s="384"/>
      <c r="CE128" s="384"/>
      <c r="CF128" s="384"/>
      <c r="CG128" s="384"/>
      <c r="CH128" s="384"/>
      <c r="CI128" s="384"/>
      <c r="CJ128" s="385"/>
    </row>
    <row r="129" spans="2:88" ht="11.25" customHeight="1" x14ac:dyDescent="0.2">
      <c r="B129" s="2"/>
      <c r="C129" s="357"/>
      <c r="D129" s="358"/>
      <c r="E129" s="359"/>
      <c r="F129" s="360"/>
      <c r="G129" s="361"/>
      <c r="H129" s="196"/>
      <c r="I129" s="197"/>
      <c r="J129" s="197"/>
      <c r="K129" s="197"/>
      <c r="L129" s="198"/>
      <c r="M129" s="382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134" t="s">
        <v>1</v>
      </c>
      <c r="AF129" s="134"/>
      <c r="AG129" s="134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7"/>
      <c r="AT129" s="65"/>
      <c r="AU129" s="357"/>
      <c r="AV129" s="358"/>
      <c r="AW129" s="359"/>
      <c r="AX129" s="360"/>
      <c r="AY129" s="361"/>
      <c r="AZ129" s="196"/>
      <c r="BA129" s="197"/>
      <c r="BB129" s="197"/>
      <c r="BC129" s="197"/>
      <c r="BD129" s="198"/>
      <c r="BE129" s="382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134" t="s">
        <v>1</v>
      </c>
      <c r="BX129" s="134"/>
      <c r="BY129" s="134"/>
      <c r="BZ129" s="86"/>
      <c r="CA129" s="86"/>
      <c r="CB129" s="86"/>
      <c r="CC129" s="86"/>
      <c r="CD129" s="86"/>
      <c r="CE129" s="86"/>
      <c r="CF129" s="86"/>
      <c r="CG129" s="86"/>
      <c r="CH129" s="86"/>
      <c r="CI129" s="86"/>
      <c r="CJ129" s="87"/>
    </row>
    <row r="130" spans="2:88" ht="11.25" customHeight="1" x14ac:dyDescent="0.2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</sheetData>
  <mergeCells count="1011">
    <mergeCell ref="C121:D129"/>
    <mergeCell ref="AU121:AV129"/>
    <mergeCell ref="H126:L127"/>
    <mergeCell ref="M126:AR127"/>
    <mergeCell ref="AZ126:BD127"/>
    <mergeCell ref="BE126:CJ127"/>
    <mergeCell ref="H128:L129"/>
    <mergeCell ref="M128:AD129"/>
    <mergeCell ref="AH128:AR129"/>
    <mergeCell ref="AZ128:BD129"/>
    <mergeCell ref="BE128:BV129"/>
    <mergeCell ref="BZ128:CJ129"/>
    <mergeCell ref="E4:G10"/>
    <mergeCell ref="H4:I10"/>
    <mergeCell ref="AW4:AY10"/>
    <mergeCell ref="AZ4:BA10"/>
    <mergeCell ref="C5:D22"/>
    <mergeCell ref="AU5:AV22"/>
    <mergeCell ref="E38:F53"/>
    <mergeCell ref="W38:X53"/>
    <mergeCell ref="AW38:AX53"/>
    <mergeCell ref="BO38:BP53"/>
    <mergeCell ref="C56:D64"/>
    <mergeCell ref="AU56:AV64"/>
    <mergeCell ref="E69:G75"/>
    <mergeCell ref="H69:I75"/>
    <mergeCell ref="AW69:AY75"/>
    <mergeCell ref="AZ69:BA75"/>
    <mergeCell ref="E103:F118"/>
    <mergeCell ref="W103:X118"/>
    <mergeCell ref="AO103:AR110"/>
    <mergeCell ref="AW103:AX118"/>
    <mergeCell ref="BO103:BP118"/>
    <mergeCell ref="CG103:CJ110"/>
    <mergeCell ref="BK122:BL123"/>
    <mergeCell ref="BM122:BN123"/>
    <mergeCell ref="BO122:BP123"/>
    <mergeCell ref="BR122:BS123"/>
    <mergeCell ref="BT122:BU123"/>
    <mergeCell ref="BV122:BW123"/>
    <mergeCell ref="BX122:BY123"/>
    <mergeCell ref="BZ122:CA123"/>
    <mergeCell ref="CB122:CD123"/>
    <mergeCell ref="CE122:CF123"/>
    <mergeCell ref="CG122:CH123"/>
    <mergeCell ref="CI122:CJ123"/>
    <mergeCell ref="E124:G129"/>
    <mergeCell ref="H124:L125"/>
    <mergeCell ref="M124:Y125"/>
    <mergeCell ref="AA124:AR125"/>
    <mergeCell ref="AW124:AY129"/>
    <mergeCell ref="AZ124:BD125"/>
    <mergeCell ref="BE124:BE125"/>
    <mergeCell ref="BF124:BF125"/>
    <mergeCell ref="BG124:BG125"/>
    <mergeCell ref="BH124:BH125"/>
    <mergeCell ref="BI124:BI125"/>
    <mergeCell ref="BJ124:BJ125"/>
    <mergeCell ref="BK124:BK125"/>
    <mergeCell ref="BL124:BL125"/>
    <mergeCell ref="BM124:BM125"/>
    <mergeCell ref="BN124:BN125"/>
    <mergeCell ref="BO124:BO125"/>
    <mergeCell ref="BP124:BP125"/>
    <mergeCell ref="BQ124:BQ125"/>
    <mergeCell ref="BS124:CJ125"/>
    <mergeCell ref="BI120:BJ121"/>
    <mergeCell ref="E122:F123"/>
    <mergeCell ref="G122:H123"/>
    <mergeCell ref="I122:J123"/>
    <mergeCell ref="K122:L123"/>
    <mergeCell ref="M122:N123"/>
    <mergeCell ref="O122:P123"/>
    <mergeCell ref="Q122:R123"/>
    <mergeCell ref="S122:T123"/>
    <mergeCell ref="U122:V123"/>
    <mergeCell ref="W122:X123"/>
    <mergeCell ref="Z122:AA123"/>
    <mergeCell ref="AB122:AC123"/>
    <mergeCell ref="AD122:AE123"/>
    <mergeCell ref="AF122:AG123"/>
    <mergeCell ref="AH122:AI123"/>
    <mergeCell ref="AJ122:AL123"/>
    <mergeCell ref="AM122:AN123"/>
    <mergeCell ref="AO122:AP123"/>
    <mergeCell ref="AQ122:AR123"/>
    <mergeCell ref="AW122:AX123"/>
    <mergeCell ref="AY122:AZ123"/>
    <mergeCell ref="BA122:BB123"/>
    <mergeCell ref="BC122:BD123"/>
    <mergeCell ref="BE122:BF123"/>
    <mergeCell ref="BG122:BH123"/>
    <mergeCell ref="BI122:BJ123"/>
    <mergeCell ref="CE115:CF117"/>
    <mergeCell ref="H116:J117"/>
    <mergeCell ref="K116:S117"/>
    <mergeCell ref="Z116:AB117"/>
    <mergeCell ref="AC116:AK117"/>
    <mergeCell ref="AZ116:BB117"/>
    <mergeCell ref="BC116:BK117"/>
    <mergeCell ref="BR116:BT117"/>
    <mergeCell ref="BU116:CC117"/>
    <mergeCell ref="E119:F121"/>
    <mergeCell ref="G119:H121"/>
    <mergeCell ref="I119:J121"/>
    <mergeCell ref="K119:L121"/>
    <mergeCell ref="M119:N121"/>
    <mergeCell ref="S119:T121"/>
    <mergeCell ref="U119:V121"/>
    <mergeCell ref="W119:X121"/>
    <mergeCell ref="Z119:AI120"/>
    <mergeCell ref="AJ119:AR120"/>
    <mergeCell ref="AW119:AX121"/>
    <mergeCell ref="AY119:AZ121"/>
    <mergeCell ref="BA119:BB121"/>
    <mergeCell ref="BC119:BD121"/>
    <mergeCell ref="BE119:BF121"/>
    <mergeCell ref="BK119:BL121"/>
    <mergeCell ref="BM119:BN121"/>
    <mergeCell ref="BO119:BP121"/>
    <mergeCell ref="BR119:CA120"/>
    <mergeCell ref="CB119:CJ120"/>
    <mergeCell ref="O120:P121"/>
    <mergeCell ref="Q120:R121"/>
    <mergeCell ref="BG120:BH121"/>
    <mergeCell ref="G111:G114"/>
    <mergeCell ref="T111:T113"/>
    <mergeCell ref="U111:V113"/>
    <mergeCell ref="Y111:Y114"/>
    <mergeCell ref="AL111:AL113"/>
    <mergeCell ref="AM111:AN113"/>
    <mergeCell ref="AY111:AY114"/>
    <mergeCell ref="BL111:BL113"/>
    <mergeCell ref="BM111:BN113"/>
    <mergeCell ref="BQ111:BQ114"/>
    <mergeCell ref="CD111:CD113"/>
    <mergeCell ref="CE111:CF113"/>
    <mergeCell ref="CG111:CJ113"/>
    <mergeCell ref="H112:J113"/>
    <mergeCell ref="K112:S113"/>
    <mergeCell ref="Z112:AB113"/>
    <mergeCell ref="AC112:AK113"/>
    <mergeCell ref="AZ112:BB113"/>
    <mergeCell ref="BC112:BK113"/>
    <mergeCell ref="BR112:BT113"/>
    <mergeCell ref="BU112:CC113"/>
    <mergeCell ref="AO114:AR118"/>
    <mergeCell ref="CG114:CJ118"/>
    <mergeCell ref="G115:G118"/>
    <mergeCell ref="T115:T117"/>
    <mergeCell ref="U115:V117"/>
    <mergeCell ref="Y115:Y118"/>
    <mergeCell ref="AL115:AL117"/>
    <mergeCell ref="AM115:AN117"/>
    <mergeCell ref="AY115:AY118"/>
    <mergeCell ref="BL115:BL117"/>
    <mergeCell ref="BM115:BN117"/>
    <mergeCell ref="G107:G110"/>
    <mergeCell ref="T107:T109"/>
    <mergeCell ref="U107:V109"/>
    <mergeCell ref="Y107:Y110"/>
    <mergeCell ref="AL107:AL109"/>
    <mergeCell ref="AM107:AN109"/>
    <mergeCell ref="AY107:AY110"/>
    <mergeCell ref="BL107:BL109"/>
    <mergeCell ref="BM107:BN109"/>
    <mergeCell ref="BQ107:BQ110"/>
    <mergeCell ref="CD107:CD109"/>
    <mergeCell ref="CE107:CF109"/>
    <mergeCell ref="H108:J109"/>
    <mergeCell ref="K108:S109"/>
    <mergeCell ref="Z108:AB109"/>
    <mergeCell ref="AC108:AK109"/>
    <mergeCell ref="AZ108:BB109"/>
    <mergeCell ref="BC108:BK109"/>
    <mergeCell ref="BR108:BT109"/>
    <mergeCell ref="BU108:CC109"/>
    <mergeCell ref="G103:G106"/>
    <mergeCell ref="T103:T105"/>
    <mergeCell ref="U103:V105"/>
    <mergeCell ref="Y103:Y106"/>
    <mergeCell ref="AL103:AL105"/>
    <mergeCell ref="AM103:AN105"/>
    <mergeCell ref="AY103:AY106"/>
    <mergeCell ref="BL103:BL105"/>
    <mergeCell ref="BM103:BN105"/>
    <mergeCell ref="BQ103:BQ106"/>
    <mergeCell ref="CD103:CD105"/>
    <mergeCell ref="CE103:CF105"/>
    <mergeCell ref="H104:J105"/>
    <mergeCell ref="K104:S105"/>
    <mergeCell ref="Z104:AB105"/>
    <mergeCell ref="AC104:AK105"/>
    <mergeCell ref="AZ104:BB105"/>
    <mergeCell ref="BC104:BK105"/>
    <mergeCell ref="BR104:BT105"/>
    <mergeCell ref="BU104:CC105"/>
    <mergeCell ref="E99:G102"/>
    <mergeCell ref="T99:T101"/>
    <mergeCell ref="U99:V101"/>
    <mergeCell ref="W99:Y102"/>
    <mergeCell ref="AE99:AG100"/>
    <mergeCell ref="AH99:AJ100"/>
    <mergeCell ref="AL99:AN100"/>
    <mergeCell ref="AO99:AQ100"/>
    <mergeCell ref="AW99:AY102"/>
    <mergeCell ref="BL99:BL101"/>
    <mergeCell ref="BM99:BN101"/>
    <mergeCell ref="BO99:BQ102"/>
    <mergeCell ref="BW99:BY100"/>
    <mergeCell ref="BZ99:CB100"/>
    <mergeCell ref="CD99:CF100"/>
    <mergeCell ref="CG99:CI100"/>
    <mergeCell ref="H100:J101"/>
    <mergeCell ref="K100:S101"/>
    <mergeCell ref="Z100:AD102"/>
    <mergeCell ref="AZ100:BB101"/>
    <mergeCell ref="BC100:BK101"/>
    <mergeCell ref="BR100:BV102"/>
    <mergeCell ref="AE101:AG102"/>
    <mergeCell ref="AH101:AJ102"/>
    <mergeCell ref="AL101:AN102"/>
    <mergeCell ref="AO101:AQ102"/>
    <mergeCell ref="BW101:BY102"/>
    <mergeCell ref="BZ101:CB102"/>
    <mergeCell ref="CD101:CF102"/>
    <mergeCell ref="CG101:CI102"/>
    <mergeCell ref="BI95:BK96"/>
    <mergeCell ref="BL95:BM96"/>
    <mergeCell ref="BO95:BP96"/>
    <mergeCell ref="BR95:BS96"/>
    <mergeCell ref="BU95:BX96"/>
    <mergeCell ref="BY95:CA96"/>
    <mergeCell ref="CB95:CD96"/>
    <mergeCell ref="CE95:CI96"/>
    <mergeCell ref="H97:K98"/>
    <mergeCell ref="L97:O98"/>
    <mergeCell ref="Q97:S98"/>
    <mergeCell ref="T97:U98"/>
    <mergeCell ref="W97:X98"/>
    <mergeCell ref="Z97:AA98"/>
    <mergeCell ref="AC97:AF98"/>
    <mergeCell ref="AG97:AI98"/>
    <mergeCell ref="AJ97:AL98"/>
    <mergeCell ref="AM97:AQ98"/>
    <mergeCell ref="AZ97:BC98"/>
    <mergeCell ref="BD97:BG98"/>
    <mergeCell ref="BI97:BK98"/>
    <mergeCell ref="BL97:BM98"/>
    <mergeCell ref="BO97:BP98"/>
    <mergeCell ref="BR97:BS98"/>
    <mergeCell ref="BU97:BX98"/>
    <mergeCell ref="BY97:CA98"/>
    <mergeCell ref="CB97:CD98"/>
    <mergeCell ref="CE97:CI98"/>
    <mergeCell ref="CI84:CJ85"/>
    <mergeCell ref="E88:N89"/>
    <mergeCell ref="O88:X89"/>
    <mergeCell ref="Y88:AH89"/>
    <mergeCell ref="AI88:AR89"/>
    <mergeCell ref="AW88:BF89"/>
    <mergeCell ref="BG88:BP89"/>
    <mergeCell ref="BQ88:BZ89"/>
    <mergeCell ref="CA88:CJ89"/>
    <mergeCell ref="H90:AR92"/>
    <mergeCell ref="AZ90:CJ92"/>
    <mergeCell ref="E93:I94"/>
    <mergeCell ref="J93:L94"/>
    <mergeCell ref="M93:O94"/>
    <mergeCell ref="Q93:S94"/>
    <mergeCell ref="T93:V94"/>
    <mergeCell ref="X93:Z94"/>
    <mergeCell ref="AA93:AC94"/>
    <mergeCell ref="AE93:AG94"/>
    <mergeCell ref="AH93:AJ94"/>
    <mergeCell ref="AL93:AN94"/>
    <mergeCell ref="AO93:AQ94"/>
    <mergeCell ref="AW93:BA94"/>
    <mergeCell ref="BB93:BD94"/>
    <mergeCell ref="BE93:BG94"/>
    <mergeCell ref="BI93:BK94"/>
    <mergeCell ref="BL93:BN94"/>
    <mergeCell ref="BP93:BR94"/>
    <mergeCell ref="BS93:BU94"/>
    <mergeCell ref="BW93:BY94"/>
    <mergeCell ref="BZ93:CB94"/>
    <mergeCell ref="CD93:CF94"/>
    <mergeCell ref="CI81:CJ82"/>
    <mergeCell ref="I83:J85"/>
    <mergeCell ref="BA83:BB85"/>
    <mergeCell ref="E84:F85"/>
    <mergeCell ref="G84:H85"/>
    <mergeCell ref="K84:Q85"/>
    <mergeCell ref="R84:T85"/>
    <mergeCell ref="U84:V85"/>
    <mergeCell ref="W84:X85"/>
    <mergeCell ref="Y84:AA85"/>
    <mergeCell ref="AB84:AC85"/>
    <mergeCell ref="AD84:AF85"/>
    <mergeCell ref="AG84:AH85"/>
    <mergeCell ref="AI84:AJ85"/>
    <mergeCell ref="AK84:AL85"/>
    <mergeCell ref="AM84:AN85"/>
    <mergeCell ref="AO84:AP85"/>
    <mergeCell ref="AQ84:AR85"/>
    <mergeCell ref="AW84:AX85"/>
    <mergeCell ref="AY84:AZ85"/>
    <mergeCell ref="BC84:BI85"/>
    <mergeCell ref="BJ84:BL85"/>
    <mergeCell ref="BM84:BN85"/>
    <mergeCell ref="BO84:BP85"/>
    <mergeCell ref="BQ84:BS85"/>
    <mergeCell ref="BT84:BU85"/>
    <mergeCell ref="BV84:BX85"/>
    <mergeCell ref="BY84:BZ85"/>
    <mergeCell ref="CA84:CB85"/>
    <mergeCell ref="CC84:CD85"/>
    <mergeCell ref="CE84:CF85"/>
    <mergeCell ref="CG84:CH85"/>
    <mergeCell ref="E76:H77"/>
    <mergeCell ref="I76:Q77"/>
    <mergeCell ref="R76:Z77"/>
    <mergeCell ref="AA76:AI77"/>
    <mergeCell ref="AJ76:AR77"/>
    <mergeCell ref="AW76:AZ77"/>
    <mergeCell ref="BA76:BI77"/>
    <mergeCell ref="BJ76:BR77"/>
    <mergeCell ref="BS76:CA77"/>
    <mergeCell ref="CB76:CJ77"/>
    <mergeCell ref="E78:H80"/>
    <mergeCell ref="AW78:AZ80"/>
    <mergeCell ref="I79:Q80"/>
    <mergeCell ref="R79:Z80"/>
    <mergeCell ref="AA79:AI80"/>
    <mergeCell ref="AJ79:AR80"/>
    <mergeCell ref="BA79:BI80"/>
    <mergeCell ref="BJ79:BR80"/>
    <mergeCell ref="BS79:CA80"/>
    <mergeCell ref="CB79:CJ80"/>
    <mergeCell ref="E67:AR68"/>
    <mergeCell ref="AW67:CJ68"/>
    <mergeCell ref="J70:AA75"/>
    <mergeCell ref="AG70:AR71"/>
    <mergeCell ref="BB70:BS75"/>
    <mergeCell ref="BY70:BY71"/>
    <mergeCell ref="BZ70:BZ71"/>
    <mergeCell ref="CA70:CA71"/>
    <mergeCell ref="CB70:CB71"/>
    <mergeCell ref="CC70:CC71"/>
    <mergeCell ref="CD70:CD71"/>
    <mergeCell ref="CE70:CE71"/>
    <mergeCell ref="CF70:CF71"/>
    <mergeCell ref="CG70:CG71"/>
    <mergeCell ref="CH70:CH71"/>
    <mergeCell ref="CI70:CI71"/>
    <mergeCell ref="CJ70:CJ71"/>
    <mergeCell ref="AB73:AC75"/>
    <mergeCell ref="BT73:BU75"/>
    <mergeCell ref="AD74:AR75"/>
    <mergeCell ref="BV74:CJ75"/>
    <mergeCell ref="BG57:BH58"/>
    <mergeCell ref="BI57:BJ58"/>
    <mergeCell ref="BK57:BL58"/>
    <mergeCell ref="BM57:BN58"/>
    <mergeCell ref="BO57:BP58"/>
    <mergeCell ref="BR57:BS58"/>
    <mergeCell ref="BT57:BU58"/>
    <mergeCell ref="BV57:BW58"/>
    <mergeCell ref="BX57:BY58"/>
    <mergeCell ref="BZ57:CA58"/>
    <mergeCell ref="CB57:CD58"/>
    <mergeCell ref="CE57:CF58"/>
    <mergeCell ref="CG57:CH58"/>
    <mergeCell ref="CI57:CJ58"/>
    <mergeCell ref="E59:G64"/>
    <mergeCell ref="H59:L60"/>
    <mergeCell ref="M59:Y60"/>
    <mergeCell ref="AA59:AR60"/>
    <mergeCell ref="AW59:AY64"/>
    <mergeCell ref="AZ59:BD60"/>
    <mergeCell ref="BE59:BQ60"/>
    <mergeCell ref="BS59:CJ60"/>
    <mergeCell ref="H61:L62"/>
    <mergeCell ref="M61:AR62"/>
    <mergeCell ref="AZ61:BD62"/>
    <mergeCell ref="BE61:CJ62"/>
    <mergeCell ref="H63:L64"/>
    <mergeCell ref="M63:AD64"/>
    <mergeCell ref="AH63:AR64"/>
    <mergeCell ref="AZ63:BD64"/>
    <mergeCell ref="BE63:BV64"/>
    <mergeCell ref="BZ63:CJ64"/>
    <mergeCell ref="BM54:BN56"/>
    <mergeCell ref="BO54:BP56"/>
    <mergeCell ref="BR54:CA55"/>
    <mergeCell ref="CB54:CJ55"/>
    <mergeCell ref="O55:P56"/>
    <mergeCell ref="Q55:R56"/>
    <mergeCell ref="BG55:BH56"/>
    <mergeCell ref="BI55:BJ56"/>
    <mergeCell ref="E57:F58"/>
    <mergeCell ref="G57:H58"/>
    <mergeCell ref="I57:J58"/>
    <mergeCell ref="K57:L58"/>
    <mergeCell ref="M57:N58"/>
    <mergeCell ref="O57:P58"/>
    <mergeCell ref="Q57:R58"/>
    <mergeCell ref="S57:T58"/>
    <mergeCell ref="U57:V58"/>
    <mergeCell ref="W57:X58"/>
    <mergeCell ref="Z57:AA58"/>
    <mergeCell ref="AB57:AC58"/>
    <mergeCell ref="AD57:AE58"/>
    <mergeCell ref="AF57:AG58"/>
    <mergeCell ref="AH57:AI58"/>
    <mergeCell ref="AJ57:AL58"/>
    <mergeCell ref="AM57:AN58"/>
    <mergeCell ref="AO57:AP58"/>
    <mergeCell ref="AQ57:AR58"/>
    <mergeCell ref="AW57:AX58"/>
    <mergeCell ref="AY57:AZ58"/>
    <mergeCell ref="BA57:BB58"/>
    <mergeCell ref="BC57:BD58"/>
    <mergeCell ref="BE57:BF58"/>
    <mergeCell ref="CG46:CJ48"/>
    <mergeCell ref="H47:J48"/>
    <mergeCell ref="K47:S48"/>
    <mergeCell ref="Z47:AB48"/>
    <mergeCell ref="AC47:AK48"/>
    <mergeCell ref="AZ47:BB48"/>
    <mergeCell ref="BC47:BK48"/>
    <mergeCell ref="BR47:BT48"/>
    <mergeCell ref="BU47:CC48"/>
    <mergeCell ref="AO49:AR53"/>
    <mergeCell ref="CG49:CJ53"/>
    <mergeCell ref="G50:G53"/>
    <mergeCell ref="T50:T52"/>
    <mergeCell ref="U50:V52"/>
    <mergeCell ref="Y50:Y53"/>
    <mergeCell ref="AL50:AL52"/>
    <mergeCell ref="AM50:AN52"/>
    <mergeCell ref="AY50:AY53"/>
    <mergeCell ref="BL50:BL52"/>
    <mergeCell ref="BM50:BN52"/>
    <mergeCell ref="BQ50:BQ53"/>
    <mergeCell ref="CD50:CD52"/>
    <mergeCell ref="CE50:CF52"/>
    <mergeCell ref="H51:J52"/>
    <mergeCell ref="K51:S52"/>
    <mergeCell ref="Z51:AB52"/>
    <mergeCell ref="AC51:AK52"/>
    <mergeCell ref="AZ51:BB52"/>
    <mergeCell ref="BC51:BK52"/>
    <mergeCell ref="BR51:BT52"/>
    <mergeCell ref="BU51:CC52"/>
    <mergeCell ref="AZ43:BB44"/>
    <mergeCell ref="BC43:BK44"/>
    <mergeCell ref="BR43:BT44"/>
    <mergeCell ref="BU43:CC44"/>
    <mergeCell ref="G46:G49"/>
    <mergeCell ref="T46:T48"/>
    <mergeCell ref="U46:V48"/>
    <mergeCell ref="Y46:Y49"/>
    <mergeCell ref="AL46:AL48"/>
    <mergeCell ref="AM46:AN48"/>
    <mergeCell ref="AO46:AR48"/>
    <mergeCell ref="AY46:AY49"/>
    <mergeCell ref="BL46:BL48"/>
    <mergeCell ref="BM46:BN48"/>
    <mergeCell ref="BQ46:BQ49"/>
    <mergeCell ref="CD46:CD48"/>
    <mergeCell ref="CE46:CF48"/>
    <mergeCell ref="G38:G41"/>
    <mergeCell ref="T38:T40"/>
    <mergeCell ref="U38:V40"/>
    <mergeCell ref="Y38:Y41"/>
    <mergeCell ref="AL38:AL40"/>
    <mergeCell ref="AM38:AN40"/>
    <mergeCell ref="AO38:AR40"/>
    <mergeCell ref="AY38:AY41"/>
    <mergeCell ref="BL38:BL40"/>
    <mergeCell ref="BM38:BN40"/>
    <mergeCell ref="BQ38:BQ41"/>
    <mergeCell ref="CD38:CD40"/>
    <mergeCell ref="CE38:CF40"/>
    <mergeCell ref="CG38:CJ40"/>
    <mergeCell ref="H39:J40"/>
    <mergeCell ref="K39:S40"/>
    <mergeCell ref="Z39:AB40"/>
    <mergeCell ref="AC39:AK40"/>
    <mergeCell ref="AZ39:BB40"/>
    <mergeCell ref="BC39:BK40"/>
    <mergeCell ref="BR39:BT40"/>
    <mergeCell ref="BU39:CC40"/>
    <mergeCell ref="AO41:AR45"/>
    <mergeCell ref="CG41:CJ45"/>
    <mergeCell ref="G42:G45"/>
    <mergeCell ref="T42:T44"/>
    <mergeCell ref="U42:V44"/>
    <mergeCell ref="Y42:Y45"/>
    <mergeCell ref="AL42:AL44"/>
    <mergeCell ref="AM42:AN44"/>
    <mergeCell ref="AY42:AY45"/>
    <mergeCell ref="BL42:BL44"/>
    <mergeCell ref="E34:G37"/>
    <mergeCell ref="T34:T36"/>
    <mergeCell ref="U34:V36"/>
    <mergeCell ref="W34:Y37"/>
    <mergeCell ref="AE34:AG35"/>
    <mergeCell ref="AH34:AJ35"/>
    <mergeCell ref="AL34:AN35"/>
    <mergeCell ref="AO34:AQ35"/>
    <mergeCell ref="AW34:AY37"/>
    <mergeCell ref="BL34:BL36"/>
    <mergeCell ref="BM34:BN36"/>
    <mergeCell ref="BO34:BQ37"/>
    <mergeCell ref="BW34:BY35"/>
    <mergeCell ref="BZ34:CB35"/>
    <mergeCell ref="CD34:CF35"/>
    <mergeCell ref="CG34:CI35"/>
    <mergeCell ref="H35:J36"/>
    <mergeCell ref="K35:S36"/>
    <mergeCell ref="Z35:AD37"/>
    <mergeCell ref="AZ35:BB36"/>
    <mergeCell ref="BC35:BK36"/>
    <mergeCell ref="BR35:BV37"/>
    <mergeCell ref="AE36:AG37"/>
    <mergeCell ref="AH36:AJ37"/>
    <mergeCell ref="AL36:AN37"/>
    <mergeCell ref="AO36:AQ37"/>
    <mergeCell ref="BW36:BY37"/>
    <mergeCell ref="BZ36:CB37"/>
    <mergeCell ref="CD36:CF37"/>
    <mergeCell ref="CG36:CI37"/>
    <mergeCell ref="AZ30:BC31"/>
    <mergeCell ref="BD30:BH31"/>
    <mergeCell ref="BI30:BK31"/>
    <mergeCell ref="BL30:BM31"/>
    <mergeCell ref="BO30:BP31"/>
    <mergeCell ref="BR30:BS31"/>
    <mergeCell ref="BU30:BX31"/>
    <mergeCell ref="BY30:CA31"/>
    <mergeCell ref="CB30:CD31"/>
    <mergeCell ref="CE30:CI31"/>
    <mergeCell ref="H32:K33"/>
    <mergeCell ref="L32:O33"/>
    <mergeCell ref="Q32:S33"/>
    <mergeCell ref="T32:U33"/>
    <mergeCell ref="W32:X33"/>
    <mergeCell ref="Z32:AA33"/>
    <mergeCell ref="AC32:AF33"/>
    <mergeCell ref="AG32:AI33"/>
    <mergeCell ref="AJ32:AL33"/>
    <mergeCell ref="AM32:AQ33"/>
    <mergeCell ref="AZ32:BC33"/>
    <mergeCell ref="BD32:BG33"/>
    <mergeCell ref="BI32:BK33"/>
    <mergeCell ref="BL32:BM33"/>
    <mergeCell ref="BO32:BP33"/>
    <mergeCell ref="BR32:BS33"/>
    <mergeCell ref="BU32:BX33"/>
    <mergeCell ref="BY32:CA33"/>
    <mergeCell ref="CB32:CD33"/>
    <mergeCell ref="CE32:CI33"/>
    <mergeCell ref="CI19:CJ20"/>
    <mergeCell ref="E23:N24"/>
    <mergeCell ref="O23:X24"/>
    <mergeCell ref="Y23:AH24"/>
    <mergeCell ref="AI23:AR24"/>
    <mergeCell ref="AW23:BF24"/>
    <mergeCell ref="BG23:BP24"/>
    <mergeCell ref="BQ23:BZ24"/>
    <mergeCell ref="CA23:CJ24"/>
    <mergeCell ref="H25:AR27"/>
    <mergeCell ref="AZ25:CJ27"/>
    <mergeCell ref="E28:I29"/>
    <mergeCell ref="J28:L29"/>
    <mergeCell ref="M28:O29"/>
    <mergeCell ref="Q28:S29"/>
    <mergeCell ref="T28:V29"/>
    <mergeCell ref="X28:Z29"/>
    <mergeCell ref="AA28:AC29"/>
    <mergeCell ref="AE28:AG29"/>
    <mergeCell ref="AH28:AJ29"/>
    <mergeCell ref="AL28:AN29"/>
    <mergeCell ref="AO28:AQ29"/>
    <mergeCell ref="AW28:BA29"/>
    <mergeCell ref="BB28:BD29"/>
    <mergeCell ref="BE28:BG29"/>
    <mergeCell ref="BI28:BK29"/>
    <mergeCell ref="BL28:BN29"/>
    <mergeCell ref="BP28:BR29"/>
    <mergeCell ref="BS28:BU29"/>
    <mergeCell ref="BW28:BY29"/>
    <mergeCell ref="BZ28:CB29"/>
    <mergeCell ref="CD28:CF29"/>
    <mergeCell ref="CI16:CJ17"/>
    <mergeCell ref="I18:J20"/>
    <mergeCell ref="BA18:BB20"/>
    <mergeCell ref="E19:F20"/>
    <mergeCell ref="G19:H20"/>
    <mergeCell ref="K19:Q20"/>
    <mergeCell ref="R19:T20"/>
    <mergeCell ref="U19:V20"/>
    <mergeCell ref="W19:X20"/>
    <mergeCell ref="Y19:AA20"/>
    <mergeCell ref="AB19:AC20"/>
    <mergeCell ref="AD19:AF20"/>
    <mergeCell ref="AG19:AH20"/>
    <mergeCell ref="AI19:AJ20"/>
    <mergeCell ref="AK19:AL20"/>
    <mergeCell ref="AM19:AN20"/>
    <mergeCell ref="AO19:AP20"/>
    <mergeCell ref="AQ19:AR20"/>
    <mergeCell ref="AW19:AX20"/>
    <mergeCell ref="AY19:AZ20"/>
    <mergeCell ref="BC19:BI20"/>
    <mergeCell ref="BJ19:BL20"/>
    <mergeCell ref="BM19:BN20"/>
    <mergeCell ref="BO19:BP20"/>
    <mergeCell ref="BQ19:BS20"/>
    <mergeCell ref="BT19:BU20"/>
    <mergeCell ref="BV19:BX20"/>
    <mergeCell ref="BY19:BZ20"/>
    <mergeCell ref="CA19:CB20"/>
    <mergeCell ref="CC19:CD20"/>
    <mergeCell ref="CE19:CF20"/>
    <mergeCell ref="CG19:CH20"/>
    <mergeCell ref="CE121:CF121"/>
    <mergeCell ref="CG121:CH121"/>
    <mergeCell ref="CI121:CJ121"/>
    <mergeCell ref="AE129:AG129"/>
    <mergeCell ref="BW129:BY129"/>
    <mergeCell ref="C2:D3"/>
    <mergeCell ref="AU2:AV3"/>
    <mergeCell ref="J5:AA10"/>
    <mergeCell ref="AG5:AR6"/>
    <mergeCell ref="BB5:BS10"/>
    <mergeCell ref="BY5:CJ6"/>
    <mergeCell ref="AB8:AC10"/>
    <mergeCell ref="BT8:BU10"/>
    <mergeCell ref="AD9:AR10"/>
    <mergeCell ref="BV9:CJ10"/>
    <mergeCell ref="E11:H12"/>
    <mergeCell ref="I11:Q12"/>
    <mergeCell ref="R11:Z12"/>
    <mergeCell ref="AA11:AI12"/>
    <mergeCell ref="AJ11:AR12"/>
    <mergeCell ref="AW11:AZ12"/>
    <mergeCell ref="BA11:BI12"/>
    <mergeCell ref="BJ11:BR12"/>
    <mergeCell ref="BS11:CA12"/>
    <mergeCell ref="CB11:CJ12"/>
    <mergeCell ref="E13:H15"/>
    <mergeCell ref="AW13:AZ15"/>
    <mergeCell ref="I14:Q15"/>
    <mergeCell ref="R14:Z15"/>
    <mergeCell ref="AA14:AI15"/>
    <mergeCell ref="AJ14:AR15"/>
    <mergeCell ref="BA14:BI15"/>
    <mergeCell ref="H115:J115"/>
    <mergeCell ref="K115:S115"/>
    <mergeCell ref="Z115:AB115"/>
    <mergeCell ref="AC115:AK115"/>
    <mergeCell ref="AZ115:BB115"/>
    <mergeCell ref="BC115:BK115"/>
    <mergeCell ref="BR115:BT115"/>
    <mergeCell ref="BU115:CC115"/>
    <mergeCell ref="H118:J118"/>
    <mergeCell ref="K118:V118"/>
    <mergeCell ref="Z118:AB118"/>
    <mergeCell ref="AZ118:BB118"/>
    <mergeCell ref="BR118:BT118"/>
    <mergeCell ref="O119:R119"/>
    <mergeCell ref="BG119:BJ119"/>
    <mergeCell ref="Z121:AA121"/>
    <mergeCell ref="AB121:AC121"/>
    <mergeCell ref="AD121:AE121"/>
    <mergeCell ref="AF121:AG121"/>
    <mergeCell ref="AH121:AI121"/>
    <mergeCell ref="AJ121:AL121"/>
    <mergeCell ref="AM121:AN121"/>
    <mergeCell ref="AO121:AP121"/>
    <mergeCell ref="AQ121:AR121"/>
    <mergeCell ref="BR121:BS121"/>
    <mergeCell ref="BT121:BU121"/>
    <mergeCell ref="BV121:BW121"/>
    <mergeCell ref="BX121:BY121"/>
    <mergeCell ref="BZ121:CA121"/>
    <mergeCell ref="CB121:CD121"/>
    <mergeCell ref="BQ115:BQ118"/>
    <mergeCell ref="CD115:CD117"/>
    <mergeCell ref="H110:J110"/>
    <mergeCell ref="K110:V110"/>
    <mergeCell ref="Z110:AB110"/>
    <mergeCell ref="AZ110:BB110"/>
    <mergeCell ref="BR110:BT110"/>
    <mergeCell ref="H111:J111"/>
    <mergeCell ref="K111:S111"/>
    <mergeCell ref="Z111:AB111"/>
    <mergeCell ref="AC111:AK111"/>
    <mergeCell ref="AZ111:BB111"/>
    <mergeCell ref="BC111:BK111"/>
    <mergeCell ref="BR111:BT111"/>
    <mergeCell ref="BU111:CC111"/>
    <mergeCell ref="H114:J114"/>
    <mergeCell ref="K114:V114"/>
    <mergeCell ref="Z114:AB114"/>
    <mergeCell ref="AZ114:BB114"/>
    <mergeCell ref="BR114:BT114"/>
    <mergeCell ref="H103:J103"/>
    <mergeCell ref="K103:S103"/>
    <mergeCell ref="Z103:AB103"/>
    <mergeCell ref="AC103:AK103"/>
    <mergeCell ref="AZ103:BB103"/>
    <mergeCell ref="BC103:BK103"/>
    <mergeCell ref="BR103:BT103"/>
    <mergeCell ref="BU103:CC103"/>
    <mergeCell ref="H106:J106"/>
    <mergeCell ref="K106:V106"/>
    <mergeCell ref="Z106:AB106"/>
    <mergeCell ref="AZ106:BB106"/>
    <mergeCell ref="BR106:BT106"/>
    <mergeCell ref="H107:J107"/>
    <mergeCell ref="K107:S107"/>
    <mergeCell ref="Z107:AB107"/>
    <mergeCell ref="AC107:AK107"/>
    <mergeCell ref="AZ107:BB107"/>
    <mergeCell ref="BC107:BK107"/>
    <mergeCell ref="BR107:BT107"/>
    <mergeCell ref="BU107:CC107"/>
    <mergeCell ref="E86:N86"/>
    <mergeCell ref="O86:X86"/>
    <mergeCell ref="Y86:AH86"/>
    <mergeCell ref="AI86:AR86"/>
    <mergeCell ref="AW86:BF86"/>
    <mergeCell ref="BG86:BP86"/>
    <mergeCell ref="BQ86:BZ86"/>
    <mergeCell ref="CA86:CJ86"/>
    <mergeCell ref="E90:G90"/>
    <mergeCell ref="AW90:AY90"/>
    <mergeCell ref="H99:J99"/>
    <mergeCell ref="K99:S99"/>
    <mergeCell ref="AZ99:BB99"/>
    <mergeCell ref="BC99:BK99"/>
    <mergeCell ref="H102:J102"/>
    <mergeCell ref="K102:V102"/>
    <mergeCell ref="AZ102:BB102"/>
    <mergeCell ref="CG93:CI94"/>
    <mergeCell ref="E95:G98"/>
    <mergeCell ref="H95:K96"/>
    <mergeCell ref="L95:P96"/>
    <mergeCell ref="Q95:S96"/>
    <mergeCell ref="T95:U96"/>
    <mergeCell ref="W95:X96"/>
    <mergeCell ref="Z95:AA96"/>
    <mergeCell ref="AC95:AF96"/>
    <mergeCell ref="AG95:AI96"/>
    <mergeCell ref="AJ95:AL96"/>
    <mergeCell ref="AM95:AQ96"/>
    <mergeCell ref="AW95:AY98"/>
    <mergeCell ref="AZ95:BC96"/>
    <mergeCell ref="BD95:BH96"/>
    <mergeCell ref="E82:H82"/>
    <mergeCell ref="I82:J82"/>
    <mergeCell ref="R82:V82"/>
    <mergeCell ref="W82:AC82"/>
    <mergeCell ref="AD82:AH82"/>
    <mergeCell ref="AK82:AN82"/>
    <mergeCell ref="AO82:AP82"/>
    <mergeCell ref="AW82:AZ82"/>
    <mergeCell ref="BA82:BB82"/>
    <mergeCell ref="BJ82:BN82"/>
    <mergeCell ref="BO82:BU82"/>
    <mergeCell ref="BV82:BZ82"/>
    <mergeCell ref="CC82:CF82"/>
    <mergeCell ref="CG82:CH82"/>
    <mergeCell ref="E83:F83"/>
    <mergeCell ref="G83:H83"/>
    <mergeCell ref="U83:V83"/>
    <mergeCell ref="AB83:AC83"/>
    <mergeCell ref="AG83:AH83"/>
    <mergeCell ref="AW83:AX83"/>
    <mergeCell ref="AY83:AZ83"/>
    <mergeCell ref="BM83:BN83"/>
    <mergeCell ref="BT83:BU83"/>
    <mergeCell ref="BY83:BZ83"/>
    <mergeCell ref="K81:Q82"/>
    <mergeCell ref="AI81:AJ82"/>
    <mergeCell ref="AQ81:AR82"/>
    <mergeCell ref="BC81:BI82"/>
    <mergeCell ref="CA81:CB82"/>
    <mergeCell ref="CG56:CH56"/>
    <mergeCell ref="CI56:CJ56"/>
    <mergeCell ref="AE64:AG64"/>
    <mergeCell ref="BW64:BY64"/>
    <mergeCell ref="AF69:AR69"/>
    <mergeCell ref="BX69:CJ69"/>
    <mergeCell ref="AB70:AE70"/>
    <mergeCell ref="BT70:BW70"/>
    <mergeCell ref="AB72:AD72"/>
    <mergeCell ref="AE72:AR72"/>
    <mergeCell ref="BT72:BV72"/>
    <mergeCell ref="BW72:CJ72"/>
    <mergeCell ref="AD73:AG73"/>
    <mergeCell ref="AH73:AR73"/>
    <mergeCell ref="BV73:BY73"/>
    <mergeCell ref="BZ73:CJ73"/>
    <mergeCell ref="E81:J81"/>
    <mergeCell ref="R81:AH81"/>
    <mergeCell ref="AK81:AP81"/>
    <mergeCell ref="AW81:BB81"/>
    <mergeCell ref="BJ81:BZ81"/>
    <mergeCell ref="CC81:CH81"/>
    <mergeCell ref="E54:F56"/>
    <mergeCell ref="G54:H56"/>
    <mergeCell ref="I54:J56"/>
    <mergeCell ref="K54:L56"/>
    <mergeCell ref="M54:N56"/>
    <mergeCell ref="S54:T56"/>
    <mergeCell ref="U54:V56"/>
    <mergeCell ref="W54:X56"/>
    <mergeCell ref="Z54:AI55"/>
    <mergeCell ref="AJ54:AR55"/>
    <mergeCell ref="H53:J53"/>
    <mergeCell ref="K53:V53"/>
    <mergeCell ref="Z53:AB53"/>
    <mergeCell ref="AC53:AN53"/>
    <mergeCell ref="AZ53:BB53"/>
    <mergeCell ref="BC53:BN53"/>
    <mergeCell ref="BR53:BT53"/>
    <mergeCell ref="BU53:CF53"/>
    <mergeCell ref="O54:R54"/>
    <mergeCell ref="BG54:BJ54"/>
    <mergeCell ref="Z56:AA56"/>
    <mergeCell ref="AB56:AC56"/>
    <mergeCell ref="AD56:AE56"/>
    <mergeCell ref="AF56:AG56"/>
    <mergeCell ref="AH56:AI56"/>
    <mergeCell ref="AJ56:AL56"/>
    <mergeCell ref="AM56:AN56"/>
    <mergeCell ref="AO56:AP56"/>
    <mergeCell ref="AQ56:AR56"/>
    <mergeCell ref="BR56:BS56"/>
    <mergeCell ref="BT56:BU56"/>
    <mergeCell ref="BV56:BW56"/>
    <mergeCell ref="BX56:BY56"/>
    <mergeCell ref="BZ56:CA56"/>
    <mergeCell ref="CB56:CD56"/>
    <mergeCell ref="CE56:CF56"/>
    <mergeCell ref="AW54:AX56"/>
    <mergeCell ref="AY54:AZ56"/>
    <mergeCell ref="BA54:BB56"/>
    <mergeCell ref="BC54:BD56"/>
    <mergeCell ref="BE54:BF56"/>
    <mergeCell ref="BK54:BL56"/>
    <mergeCell ref="H46:J46"/>
    <mergeCell ref="K46:S46"/>
    <mergeCell ref="Z46:AB46"/>
    <mergeCell ref="AC46:AK46"/>
    <mergeCell ref="AZ46:BB46"/>
    <mergeCell ref="BC46:BK46"/>
    <mergeCell ref="BR46:BT46"/>
    <mergeCell ref="BU46:CC46"/>
    <mergeCell ref="H49:J49"/>
    <mergeCell ref="K49:V49"/>
    <mergeCell ref="Z49:AB49"/>
    <mergeCell ref="AC49:AN49"/>
    <mergeCell ref="AZ49:BB49"/>
    <mergeCell ref="BC49:BN49"/>
    <mergeCell ref="BR49:BT49"/>
    <mergeCell ref="BU49:CF49"/>
    <mergeCell ref="H50:J50"/>
    <mergeCell ref="K50:S50"/>
    <mergeCell ref="Z50:AB50"/>
    <mergeCell ref="AC50:AK50"/>
    <mergeCell ref="AZ50:BB50"/>
    <mergeCell ref="BC50:BK50"/>
    <mergeCell ref="BR50:BT50"/>
    <mergeCell ref="BU50:CC50"/>
    <mergeCell ref="H41:J41"/>
    <mergeCell ref="K41:V41"/>
    <mergeCell ref="Z41:AB41"/>
    <mergeCell ref="AC41:AN41"/>
    <mergeCell ref="AZ41:BB41"/>
    <mergeCell ref="BC41:BN41"/>
    <mergeCell ref="BR41:BT41"/>
    <mergeCell ref="BU41:CF41"/>
    <mergeCell ref="H42:J42"/>
    <mergeCell ref="K42:S42"/>
    <mergeCell ref="Z42:AB42"/>
    <mergeCell ref="AC42:AK42"/>
    <mergeCell ref="AZ42:BB42"/>
    <mergeCell ref="BC42:BK42"/>
    <mergeCell ref="BR42:BT42"/>
    <mergeCell ref="BU42:CC42"/>
    <mergeCell ref="H45:J45"/>
    <mergeCell ref="K45:V45"/>
    <mergeCell ref="Z45:AB45"/>
    <mergeCell ref="AC45:AN45"/>
    <mergeCell ref="AZ45:BB45"/>
    <mergeCell ref="BC45:BN45"/>
    <mergeCell ref="BR45:BT45"/>
    <mergeCell ref="BU45:CF45"/>
    <mergeCell ref="BM42:BN44"/>
    <mergeCell ref="BQ42:BQ45"/>
    <mergeCell ref="CD42:CD44"/>
    <mergeCell ref="CE42:CF44"/>
    <mergeCell ref="H43:J44"/>
    <mergeCell ref="K43:S44"/>
    <mergeCell ref="Z43:AB44"/>
    <mergeCell ref="AC43:AK44"/>
    <mergeCell ref="CA21:CJ21"/>
    <mergeCell ref="E25:G25"/>
    <mergeCell ref="AW25:AY25"/>
    <mergeCell ref="H34:J34"/>
    <mergeCell ref="K34:S34"/>
    <mergeCell ref="AZ34:BB34"/>
    <mergeCell ref="BC34:BK34"/>
    <mergeCell ref="H37:J37"/>
    <mergeCell ref="K37:V37"/>
    <mergeCell ref="AZ37:BB37"/>
    <mergeCell ref="BC37:BN37"/>
    <mergeCell ref="H38:J38"/>
    <mergeCell ref="K38:S38"/>
    <mergeCell ref="Z38:AB38"/>
    <mergeCell ref="AC38:AK38"/>
    <mergeCell ref="AZ38:BB38"/>
    <mergeCell ref="BC38:BK38"/>
    <mergeCell ref="BR38:BT38"/>
    <mergeCell ref="BU38:CC38"/>
    <mergeCell ref="CG28:CI29"/>
    <mergeCell ref="E30:G33"/>
    <mergeCell ref="H30:K31"/>
    <mergeCell ref="L30:P31"/>
    <mergeCell ref="Q30:S31"/>
    <mergeCell ref="T30:U31"/>
    <mergeCell ref="W30:X31"/>
    <mergeCell ref="Z30:AA31"/>
    <mergeCell ref="AC30:AF31"/>
    <mergeCell ref="AG30:AI31"/>
    <mergeCell ref="AJ30:AL31"/>
    <mergeCell ref="AM30:AQ31"/>
    <mergeCell ref="AW30:AY33"/>
    <mergeCell ref="E18:F18"/>
    <mergeCell ref="G18:H18"/>
    <mergeCell ref="U18:V18"/>
    <mergeCell ref="AB18:AC18"/>
    <mergeCell ref="AG18:AH18"/>
    <mergeCell ref="AW18:AX18"/>
    <mergeCell ref="AY18:AZ18"/>
    <mergeCell ref="BM18:BN18"/>
    <mergeCell ref="BT18:BU18"/>
    <mergeCell ref="BY18:BZ18"/>
    <mergeCell ref="E21:N21"/>
    <mergeCell ref="O21:X21"/>
    <mergeCell ref="Y21:AH21"/>
    <mergeCell ref="AI21:AR21"/>
    <mergeCell ref="AW21:BF21"/>
    <mergeCell ref="BG21:BP21"/>
    <mergeCell ref="BQ21:BZ21"/>
    <mergeCell ref="AD8:AG8"/>
    <mergeCell ref="AH8:AR8"/>
    <mergeCell ref="BV8:BY8"/>
    <mergeCell ref="BZ8:CJ8"/>
    <mergeCell ref="E16:J16"/>
    <mergeCell ref="R16:AH16"/>
    <mergeCell ref="AK16:AP16"/>
    <mergeCell ref="AW16:BB16"/>
    <mergeCell ref="BJ16:BZ16"/>
    <mergeCell ref="CC16:CH16"/>
    <mergeCell ref="E17:H17"/>
    <mergeCell ref="I17:J17"/>
    <mergeCell ref="R17:V17"/>
    <mergeCell ref="W17:AC17"/>
    <mergeCell ref="AD17:AH17"/>
    <mergeCell ref="AK17:AN17"/>
    <mergeCell ref="AO17:AP17"/>
    <mergeCell ref="AW17:AZ17"/>
    <mergeCell ref="BA17:BB17"/>
    <mergeCell ref="BJ17:BN17"/>
    <mergeCell ref="BO17:BU17"/>
    <mergeCell ref="BV17:BZ17"/>
    <mergeCell ref="CC17:CF17"/>
    <mergeCell ref="CG17:CH17"/>
    <mergeCell ref="BJ14:BR15"/>
    <mergeCell ref="BS14:CA15"/>
    <mergeCell ref="CB14:CJ15"/>
    <mergeCell ref="K16:Q17"/>
    <mergeCell ref="AI16:AJ17"/>
    <mergeCell ref="AQ16:AR17"/>
    <mergeCell ref="BC16:BI17"/>
    <mergeCell ref="CA16:CB17"/>
    <mergeCell ref="X2:AD2"/>
    <mergeCell ref="AE2:AK2"/>
    <mergeCell ref="BP2:BV2"/>
    <mergeCell ref="BW2:CC2"/>
    <mergeCell ref="X3:AD3"/>
    <mergeCell ref="AE3:AK3"/>
    <mergeCell ref="AL3:AR3"/>
    <mergeCell ref="BP3:BV3"/>
    <mergeCell ref="BW3:CC3"/>
    <mergeCell ref="CD3:CJ3"/>
    <mergeCell ref="AF4:AR4"/>
    <mergeCell ref="BX4:CJ4"/>
    <mergeCell ref="AB5:AE5"/>
    <mergeCell ref="BT5:BW5"/>
    <mergeCell ref="AB7:AD7"/>
    <mergeCell ref="AE7:AR7"/>
    <mergeCell ref="BT7:BV7"/>
    <mergeCell ref="BW7:CJ7"/>
  </mergeCells>
  <phoneticPr fontId="2" type="Hiragana"/>
  <printOptions horizontalCentered="1" verticalCentered="1"/>
  <pageMargins left="0" right="0" top="0" bottom="0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晴美</dc:creator>
  <cp:lastModifiedBy>堀井将平</cp:lastModifiedBy>
  <cp:lastPrinted>2020-12-03T00:17:55Z</cp:lastPrinted>
  <dcterms:created xsi:type="dcterms:W3CDTF">2017-01-06T02:06:31Z</dcterms:created>
  <dcterms:modified xsi:type="dcterms:W3CDTF">2024-12-02T02:13:39Z</dcterms:modified>
</cp:coreProperties>
</file>