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45" windowHeight="4605" tabRatio="939" activeTab="1"/>
  </bookViews>
  <sheets>
    <sheet name="必要書類一覧" sheetId="14" r:id="rId1"/>
    <sheet name="届出書 " sheetId="21" r:id="rId2"/>
    <sheet name="体制等状況一覧" sheetId="22" r:id="rId3"/>
    <sheet name="勤務形態一覧表" sheetId="16" r:id="rId4"/>
    <sheet name="別紙2-1（居宅）" sheetId="17" r:id="rId5"/>
    <sheet name="別紙2-2（重訪）" sheetId="9" r:id="rId6"/>
    <sheet name="別紙2-3（同行）" sheetId="18" r:id="rId7"/>
    <sheet name="別紙2-4（行動）" sheetId="19" r:id="rId8"/>
    <sheet name="体制届資料" sheetId="12" r:id="rId9"/>
    <sheet name="市町村名" sheetId="5" r:id="rId10"/>
  </sheets>
  <definedNames>
    <definedName name="_xlnm.Print_Area" localSheetId="0">必要書類一覧!$A$1:$D$15</definedName>
    <definedName name="_xlnm.Print_Area" localSheetId="4">'別紙2-1（居宅）'!$A$1:$Y$79</definedName>
    <definedName name="_xlnm.Print_Area" localSheetId="7">'別紙2-4（行動）'!$A$1:$Y$85</definedName>
    <definedName name="_xlnm.Print_Area" localSheetId="1">'届出書 '!$A$1:$AJ$51</definedName>
    <definedName name="_xlnm.Print_Area" localSheetId="2">体制等状況一覧!$A$1:$AJ$61</definedName>
    <definedName name="_xlnm.Print_Titles" localSheetId="2">体制等状況一覧!$5:$6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<sst xmlns="http://schemas.openxmlformats.org/spreadsheetml/2006/main" xmlns:r="http://schemas.openxmlformats.org/officeDocument/2006/relationships" count="397" uniqueCount="397">
  <si>
    <t>前年度又は前３月間におけるサービス提供時間のうち、常勤の行動援護従業者によるサービス提供の総時間数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コウドウ</t>
    </rPh>
    <rPh sb="30" eb="32">
      <t>エンゴ</t>
    </rPh>
    <rPh sb="32" eb="35">
      <t>ジュウギョウシャ</t>
    </rPh>
    <rPh sb="42" eb="44">
      <t>テイキョウ</t>
    </rPh>
    <rPh sb="45" eb="46">
      <t>ソウ</t>
    </rPh>
    <rPh sb="46" eb="48">
      <t>ジカン</t>
    </rPh>
    <rPh sb="48" eb="49">
      <t>スウ</t>
    </rPh>
    <phoneticPr fontId="53"/>
  </si>
  <si>
    <t>地域区分</t>
    <rPh sb="0" eb="2">
      <t>チイキ</t>
    </rPh>
    <rPh sb="2" eb="4">
      <t>クブン</t>
    </rPh>
    <phoneticPr fontId="53"/>
  </si>
  <si>
    <t>東松山市</t>
  </si>
  <si>
    <t>小鹿野町</t>
  </si>
  <si>
    <t>加須市</t>
  </si>
  <si>
    <t>１０．Ｖ（１０）</t>
  </si>
  <si>
    <t>体制届資料</t>
    <rPh sb="0" eb="2">
      <t>タイセイ</t>
    </rPh>
    <rPh sb="2" eb="3">
      <t>トドケ</t>
    </rPh>
    <rPh sb="3" eb="5">
      <t>シリョウ</t>
    </rPh>
    <phoneticPr fontId="53"/>
  </si>
  <si>
    <t>飯能市</t>
  </si>
  <si>
    <t>行田市</t>
  </si>
  <si>
    <t>行動援護</t>
    <rPh sb="0" eb="2">
      <t>コウドウ</t>
    </rPh>
    <rPh sb="2" eb="4">
      <t>エンゴ</t>
    </rPh>
    <phoneticPr fontId="53"/>
  </si>
  <si>
    <t>その他該当する体制等</t>
    <rPh sb="2" eb="3">
      <t>タ</t>
    </rPh>
    <rPh sb="3" eb="5">
      <t>ガイトウ</t>
    </rPh>
    <rPh sb="7" eb="9">
      <t>タイセイ</t>
    </rPh>
    <rPh sb="9" eb="10">
      <t>トウ</t>
    </rPh>
    <phoneticPr fontId="53"/>
  </si>
  <si>
    <t>北本市</t>
  </si>
  <si>
    <t>１ 新規</t>
  </si>
  <si>
    <t>（ア）　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</si>
  <si>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3"/>
  </si>
  <si>
    <t>新規に採用したすべての居宅介護従業者に対し、熟練した居宅介護従業者の同行による研修を実施している。（例：実績記録票・同行職員へ賃金を支払ったことが分</t>
  </si>
  <si>
    <t>居宅介護</t>
    <rPh sb="0" eb="2">
      <t>キョタク</t>
    </rPh>
    <rPh sb="2" eb="4">
      <t>カイゴ</t>
    </rPh>
    <phoneticPr fontId="53"/>
  </si>
  <si>
    <t>提供サービス</t>
    <rPh sb="0" eb="2">
      <t>テイキョウ</t>
    </rPh>
    <phoneticPr fontId="53"/>
  </si>
  <si>
    <t>７．Ｖ（７）</t>
  </si>
  <si>
    <t>適用開始日</t>
    <rPh sb="0" eb="2">
      <t>テキヨウ</t>
    </rPh>
    <rPh sb="2" eb="5">
      <t>カイシビ</t>
    </rPh>
    <phoneticPr fontId="53"/>
  </si>
  <si>
    <t>特定事業所</t>
    <rPh sb="0" eb="2">
      <t>トクテイ</t>
    </rPh>
    <rPh sb="2" eb="5">
      <t>ジギョウショ</t>
    </rPh>
    <phoneticPr fontId="53"/>
  </si>
  <si>
    <t>　１．なし　　２．Ⅰ　　３．Ⅱ　　４．Ⅲ</t>
  </si>
  <si>
    <t>区分４以下の利用実人数</t>
    <rPh sb="0" eb="2">
      <t>クブン</t>
    </rPh>
    <rPh sb="3" eb="5">
      <t>イカ</t>
    </rPh>
    <rPh sb="6" eb="8">
      <t>リヨウ</t>
    </rPh>
    <rPh sb="8" eb="9">
      <t>ジツ</t>
    </rPh>
    <rPh sb="9" eb="11">
      <t>ニンズウ</t>
    </rPh>
    <phoneticPr fontId="53"/>
  </si>
  <si>
    <t>各サービス共通</t>
    <rPh sb="0" eb="1">
      <t>カク</t>
    </rPh>
    <rPh sb="5" eb="7">
      <t>キョウツウ</t>
    </rPh>
    <phoneticPr fontId="53"/>
  </si>
  <si>
    <t>２ 変更</t>
  </si>
  <si>
    <t>白岡市</t>
    <rPh sb="2" eb="3">
      <t>シ</t>
    </rPh>
    <phoneticPr fontId="54"/>
  </si>
  <si>
    <t>10月</t>
  </si>
  <si>
    <t>　１．なし　　２．Ⅰ　　３．Ⅱ　　４．Ⅲ　　５．Ⅳ</t>
  </si>
  <si>
    <t>常勤換算職員数</t>
    <rPh sb="0" eb="2">
      <t>ジョウキン</t>
    </rPh>
    <rPh sb="2" eb="4">
      <t>カンサン</t>
    </rPh>
    <rPh sb="4" eb="7">
      <t>ショクインスウ</t>
    </rPh>
    <phoneticPr fontId="53"/>
  </si>
  <si>
    <t>所沢市</t>
  </si>
  <si>
    <t>　１．なし　　２．あり</t>
  </si>
  <si>
    <t>　</t>
  </si>
  <si>
    <t>共生型サービス対象区分</t>
    <rPh sb="0" eb="3">
      <t>キョウセイガタ</t>
    </rPh>
    <rPh sb="7" eb="9">
      <t>タイショウ</t>
    </rPh>
    <rPh sb="9" eb="11">
      <t>クブン</t>
    </rPh>
    <phoneticPr fontId="53"/>
  </si>
  <si>
    <t>情報公表未報告</t>
  </si>
  <si>
    <t>地域区分</t>
  </si>
  <si>
    <t>朝霞市</t>
  </si>
  <si>
    <t>　１．非該当　　２．該当</t>
    <rPh sb="3" eb="6">
      <t>ヒガイトウ</t>
    </rPh>
    <rPh sb="10" eb="12">
      <t>ガイトウ</t>
    </rPh>
    <phoneticPr fontId="53"/>
  </si>
  <si>
    <t>鶴ヶ島市</t>
  </si>
  <si>
    <t>地域生活支援拠点等</t>
    <rPh sb="6" eb="8">
      <t>キョテン</t>
    </rPh>
    <rPh sb="8" eb="9">
      <t>トウ</t>
    </rPh>
    <phoneticPr fontId="53"/>
  </si>
  <si>
    <t>本庄市</t>
  </si>
  <si>
    <t>サービス提供責任者</t>
    <rPh sb="4" eb="6">
      <t>テイキョウ</t>
    </rPh>
    <rPh sb="6" eb="9">
      <t>セキニンシャ</t>
    </rPh>
    <phoneticPr fontId="53"/>
  </si>
  <si>
    <t>重度訪問介護</t>
    <rPh sb="0" eb="2">
      <t>ジュウド</t>
    </rPh>
    <rPh sb="2" eb="4">
      <t>ホウモン</t>
    </rPh>
    <rPh sb="4" eb="6">
      <t>カイゴ</t>
    </rPh>
    <phoneticPr fontId="53"/>
  </si>
  <si>
    <t>９．Ｖ（９）</t>
  </si>
  <si>
    <t>日高市</t>
  </si>
  <si>
    <t>事業所の所在市町村名</t>
  </si>
  <si>
    <t>同行援護</t>
    <rPh sb="0" eb="2">
      <t>ドウコウ</t>
    </rPh>
    <rPh sb="2" eb="4">
      <t>エンゴ</t>
    </rPh>
    <phoneticPr fontId="53"/>
  </si>
  <si>
    <t>特定事業所加算に係る届出書（行動援護事業所）</t>
    <rPh sb="0" eb="2">
      <t>トクテイ</t>
    </rPh>
    <rPh sb="2" eb="5">
      <t>ジギョウショ</t>
    </rPh>
    <rPh sb="5" eb="7">
      <t>カサン</t>
    </rPh>
    <rPh sb="8" eb="9">
      <t>カカ</t>
    </rPh>
    <rPh sb="10" eb="13">
      <t>トドケデショ</t>
    </rPh>
    <rPh sb="14" eb="16">
      <t>コウドウ</t>
    </rPh>
    <rPh sb="16" eb="18">
      <t>エンゴ</t>
    </rPh>
    <rPh sb="18" eb="21">
      <t>ジギョウショ</t>
    </rPh>
    <phoneticPr fontId="53"/>
  </si>
  <si>
    <t>個別の居宅介護従業者に係る研修計画を策定し、当該計画に従い、研修を実施している又は実施することが予定されている。（例：研修計画書）</t>
    <rPh sb="3" eb="5">
      <t>キョタク</t>
    </rPh>
    <rPh sb="5" eb="7">
      <t>カイゴ</t>
    </rPh>
    <rPh sb="7" eb="10">
      <t>ジュウギョウシャ</t>
    </rPh>
    <phoneticPr fontId="53"/>
  </si>
  <si>
    <t>重度障害者等包括支援</t>
    <rPh sb="0" eb="2">
      <t>ジュウド</t>
    </rPh>
    <rPh sb="2" eb="5">
      <t>ショウガイシャ</t>
    </rPh>
    <rPh sb="5" eb="6">
      <t>トウ</t>
    </rPh>
    <rPh sb="6" eb="8">
      <t>ホウカツ</t>
    </rPh>
    <rPh sb="8" eb="10">
      <t>シエン</t>
    </rPh>
    <phoneticPr fontId="5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</si>
  <si>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rPh sb="1" eb="3">
      <t>ビコウ</t>
    </rPh>
    <rPh sb="10" eb="12">
      <t>ジョウキン</t>
    </rPh>
    <rPh sb="16" eb="44">
      <t>ソウゴウシエンホウ</t>
    </rPh>
    <rPh sb="45" eb="46">
      <t>モト</t>
    </rPh>
    <rPh sb="48" eb="50">
      <t>シテイ</t>
    </rPh>
    <rPh sb="50" eb="52">
      <t>ショウガイ</t>
    </rPh>
    <rPh sb="52" eb="54">
      <t>フクシ</t>
    </rPh>
    <phoneticPr fontId="53"/>
  </si>
  <si>
    <t>２〔人材要件〕①のいずれかが有かつ、１〔体制要件〕①－ア及び②～⑥が有で、なおかつ、２〔人材要件〕の②（ア）及び３〔重度障害者対応要件〕①が有</t>
    <rPh sb="2" eb="4">
      <t>ジンザイ</t>
    </rPh>
    <rPh sb="4" eb="6">
      <t>ヨウケン</t>
    </rPh>
    <rPh sb="14" eb="15">
      <t>ア</t>
    </rPh>
    <rPh sb="20" eb="22">
      <t>タイセイ</t>
    </rPh>
    <rPh sb="22" eb="24">
      <t>ヨウケン</t>
    </rPh>
    <rPh sb="28" eb="29">
      <t>オヨ</t>
    </rPh>
    <rPh sb="34" eb="35">
      <t>ア</t>
    </rPh>
    <rPh sb="44" eb="46">
      <t>ジンザイ</t>
    </rPh>
    <rPh sb="46" eb="48">
      <t>ヨウケン</t>
    </rPh>
    <rPh sb="54" eb="55">
      <t>オヨ</t>
    </rPh>
    <rPh sb="58" eb="60">
      <t>ジュウド</t>
    </rPh>
    <rPh sb="60" eb="63">
      <t>ショウガイシャ</t>
    </rPh>
    <rPh sb="63" eb="65">
      <t>タイオウ</t>
    </rPh>
    <rPh sb="65" eb="67">
      <t>ヨウケン</t>
    </rPh>
    <rPh sb="70" eb="71">
      <t>アリ</t>
    </rPh>
    <phoneticPr fontId="53"/>
  </si>
  <si>
    <t>送迎体制</t>
  </si>
  <si>
    <t>１〔体制要件〕①－イ及び②～⑥が有で、なおかつ、２〔人材要件〕の②（イ）が有かつ３〔重度障害者要件〕②が有</t>
    <rPh sb="37" eb="38">
      <t>ア</t>
    </rPh>
    <rPh sb="42" eb="44">
      <t>ジュウド</t>
    </rPh>
    <rPh sb="44" eb="47">
      <t>ショウガイシャ</t>
    </rPh>
    <rPh sb="47" eb="49">
      <t>ヨウケン</t>
    </rPh>
    <rPh sb="52" eb="53">
      <t>ア</t>
    </rPh>
    <phoneticPr fontId="53"/>
  </si>
  <si>
    <t>越谷市</t>
  </si>
  <si>
    <t>蓮田市</t>
  </si>
  <si>
    <t>重度訪問介護従業者の総数</t>
    <rPh sb="0" eb="2">
      <t>ジュウド</t>
    </rPh>
    <rPh sb="2" eb="4">
      <t>ホウモン</t>
    </rPh>
    <rPh sb="4" eb="6">
      <t>カイゴ</t>
    </rPh>
    <rPh sb="6" eb="9">
      <t>ジュウギョウシャ</t>
    </rPh>
    <rPh sb="10" eb="12">
      <t>ソウスウ</t>
    </rPh>
    <phoneticPr fontId="53"/>
  </si>
  <si>
    <t>地域生活移行個別支援</t>
  </si>
  <si>
    <t xml:space="preserve">事業所名　　（　　　　　　　　　　　　　　　　　　　　　）                               </t>
    <rPh sb="0" eb="3">
      <t>ジギョウショ</t>
    </rPh>
    <rPh sb="3" eb="4">
      <t>メイ</t>
    </rPh>
    <phoneticPr fontId="53"/>
  </si>
  <si>
    <t>皆野町</t>
  </si>
  <si>
    <t>川口市</t>
  </si>
  <si>
    <t>精神障害者地域移行体制</t>
  </si>
  <si>
    <t>春日部市</t>
  </si>
  <si>
    <t>その他</t>
    <rPh sb="2" eb="3">
      <t>タ</t>
    </rPh>
    <phoneticPr fontId="2"/>
  </si>
  <si>
    <t>強度行動障害者地域移行体制</t>
  </si>
  <si>
    <t>ふじみ野市</t>
  </si>
  <si>
    <t>　 月延べ利用者数</t>
    <rPh sb="2" eb="3">
      <t>ツキ</t>
    </rPh>
    <rPh sb="3" eb="4">
      <t>ノ</t>
    </rPh>
    <rPh sb="5" eb="8">
      <t>リヨウシャ</t>
    </rPh>
    <rPh sb="8" eb="9">
      <t>スウ</t>
    </rPh>
    <phoneticPr fontId="53"/>
  </si>
  <si>
    <t>さいたま市</t>
    <rPh sb="4" eb="5">
      <t>シ</t>
    </rPh>
    <phoneticPr fontId="1"/>
  </si>
  <si>
    <t>久喜市</t>
  </si>
  <si>
    <t>川越市</t>
    <rPh sb="0" eb="3">
      <t>カワゴエシ</t>
    </rPh>
    <phoneticPr fontId="1"/>
  </si>
  <si>
    <t>熊谷市</t>
  </si>
  <si>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53"/>
  </si>
  <si>
    <t>秩父市</t>
  </si>
  <si>
    <t>狭山市</t>
  </si>
  <si>
    <t>深谷市</t>
  </si>
  <si>
    <t>羽生市</t>
  </si>
  <si>
    <t>桶川市</t>
  </si>
  <si>
    <t>鴻巣市</t>
  </si>
  <si>
    <t>蕨市</t>
  </si>
  <si>
    <t>　ス提供している。</t>
    <rPh sb="2" eb="4">
      <t>テイキョウ</t>
    </rPh>
    <phoneticPr fontId="53"/>
  </si>
  <si>
    <t>上尾市</t>
  </si>
  <si>
    <t>草加市</t>
  </si>
  <si>
    <t>富士見市</t>
  </si>
  <si>
    <t>区分１～３の利用実人数</t>
    <rPh sb="0" eb="2">
      <t>クブン</t>
    </rPh>
    <rPh sb="6" eb="8">
      <t>リヨウ</t>
    </rPh>
    <rPh sb="8" eb="9">
      <t>ジツ</t>
    </rPh>
    <rPh sb="9" eb="11">
      <t>ニンズウ</t>
    </rPh>
    <phoneticPr fontId="53"/>
  </si>
  <si>
    <t>戸田市</t>
  </si>
  <si>
    <t>サービス提供責任者と居宅介護従業者との間の情報伝達及び報告体制を整備している。
（例：伝達・報告記録）</t>
    <rPh sb="10" eb="12">
      <t>キョタク</t>
    </rPh>
    <rPh sb="12" eb="14">
      <t>カイゴ</t>
    </rPh>
    <rPh sb="14" eb="17">
      <t>ジュウギョウシャ</t>
    </rPh>
    <phoneticPr fontId="53"/>
  </si>
  <si>
    <t>坂戸市</t>
  </si>
  <si>
    <t>鳩山町</t>
  </si>
  <si>
    <t>入間市</t>
  </si>
  <si>
    <t>志木市</t>
  </si>
  <si>
    <t>和光市</t>
  </si>
  <si>
    <t>新座市</t>
  </si>
  <si>
    <t>指定管理者制度適用区分</t>
    <rPh sb="0" eb="2">
      <t>シテイ</t>
    </rPh>
    <rPh sb="2" eb="5">
      <t>カンリシャ</t>
    </rPh>
    <rPh sb="5" eb="7">
      <t>セイド</t>
    </rPh>
    <rPh sb="7" eb="9">
      <t>テキヨウ</t>
    </rPh>
    <rPh sb="9" eb="11">
      <t>クブン</t>
    </rPh>
    <phoneticPr fontId="53"/>
  </si>
  <si>
    <t>八潮市</t>
  </si>
  <si>
    <t>※このチェックリストも添付して送付してください。</t>
    <rPh sb="11" eb="13">
      <t>テンプ</t>
    </rPh>
    <rPh sb="15" eb="17">
      <t>ソウフ</t>
    </rPh>
    <phoneticPr fontId="2"/>
  </si>
  <si>
    <t>月</t>
    <rPh sb="0" eb="1">
      <t>ツキ</t>
    </rPh>
    <phoneticPr fontId="53"/>
  </si>
  <si>
    <t>三郷市</t>
  </si>
  <si>
    <t>特定事業所（経過措置対象）（※9）</t>
    <rPh sb="0" eb="2">
      <t>トクテイ</t>
    </rPh>
    <rPh sb="2" eb="5">
      <t>ジギョウショ</t>
    </rPh>
    <rPh sb="6" eb="8">
      <t>ケイカ</t>
    </rPh>
    <rPh sb="8" eb="10">
      <t>ソチ</t>
    </rPh>
    <rPh sb="10" eb="12">
      <t>タイショウ</t>
    </rPh>
    <phoneticPr fontId="53"/>
  </si>
  <si>
    <t>週平均の勤務時間</t>
    <rPh sb="0" eb="3">
      <t>シュウヘイキン</t>
    </rPh>
    <rPh sb="4" eb="6">
      <t>キンム</t>
    </rPh>
    <rPh sb="6" eb="8">
      <t>ジカン</t>
    </rPh>
    <phoneticPr fontId="53"/>
  </si>
  <si>
    <t>幸手市</t>
  </si>
  <si>
    <t>第３週</t>
    <rPh sb="0" eb="1">
      <t>ダイ</t>
    </rPh>
    <rPh sb="2" eb="3">
      <t>シュウ</t>
    </rPh>
    <phoneticPr fontId="53"/>
  </si>
  <si>
    <t>　む。）</t>
  </si>
  <si>
    <t>吉川市</t>
  </si>
  <si>
    <t>伊奈町</t>
  </si>
  <si>
    <t>三芳町</t>
  </si>
  <si>
    <t>　１　「その他の職員」欄には、管理者、事務員その他、直接サービス提供職員以外の職員を記載してください。なお、サービス提供責任者は、「直接サービス提供職員」欄に記載してください。</t>
  </si>
  <si>
    <t>毛呂山町</t>
  </si>
  <si>
    <t>滑川町</t>
  </si>
  <si>
    <t>嵐山町</t>
  </si>
  <si>
    <t>小川町</t>
  </si>
  <si>
    <t>川島町</t>
  </si>
  <si>
    <t>６．Ⅴ</t>
  </si>
  <si>
    <t>吉見町</t>
  </si>
  <si>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53"/>
  </si>
  <si>
    <t>届 出 項 目</t>
  </si>
  <si>
    <t>ときがわ町</t>
  </si>
  <si>
    <t>横瀬町</t>
  </si>
  <si>
    <t>長瀞町</t>
  </si>
  <si>
    <t>東秩父村</t>
  </si>
  <si>
    <t>美里町</t>
  </si>
  <si>
    <t>神川町</t>
  </si>
  <si>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53"/>
  </si>
  <si>
    <t>上里町</t>
  </si>
  <si>
    <t>寄居町</t>
  </si>
  <si>
    <t>宮代町</t>
  </si>
  <si>
    <t>届出先が埼玉県ではありません</t>
    <rPh sb="0" eb="2">
      <t>トドケデ</t>
    </rPh>
    <rPh sb="2" eb="3">
      <t>サキ</t>
    </rPh>
    <rPh sb="4" eb="7">
      <t>サイタマケン</t>
    </rPh>
    <phoneticPr fontId="2"/>
  </si>
  <si>
    <t>杉戸町</t>
  </si>
  <si>
    <t>松伏町</t>
  </si>
  <si>
    <t>越生町</t>
  </si>
  <si>
    <t>新規に採用したすべての行動援護従業者に対し、熟練した同行援護従業者の同行による研修を実施している。（例：実績記録票・同行職員へ賃金を支払ったことが分</t>
    <rPh sb="11" eb="13">
      <t>コウドウ</t>
    </rPh>
    <rPh sb="13" eb="15">
      <t>エンゴ</t>
    </rPh>
    <rPh sb="26" eb="28">
      <t>ドウコウ</t>
    </rPh>
    <rPh sb="28" eb="30">
      <t>エンゴ</t>
    </rPh>
    <phoneticPr fontId="53"/>
  </si>
  <si>
    <t>（３）非常勤</t>
    <rPh sb="3" eb="6">
      <t>ヒジョウキン</t>
    </rPh>
    <phoneticPr fontId="53"/>
  </si>
  <si>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2"/>
  </si>
  <si>
    <t>第４週</t>
    <rPh sb="0" eb="1">
      <t>ダイ</t>
    </rPh>
    <rPh sb="2" eb="3">
      <t>シュウ</t>
    </rPh>
    <phoneticPr fontId="53"/>
  </si>
  <si>
    <t>令和　年</t>
    <rPh sb="0" eb="2">
      <t>レイワ</t>
    </rPh>
    <rPh sb="3" eb="4">
      <t>ネン</t>
    </rPh>
    <phoneticPr fontId="2"/>
  </si>
  <si>
    <t>（２）常勤</t>
    <rPh sb="3" eb="5">
      <t>ジョウキン</t>
    </rPh>
    <phoneticPr fontId="53"/>
  </si>
  <si>
    <t>その他</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</si>
  <si>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3"/>
  </si>
  <si>
    <t>届出者</t>
    <rPh sb="0" eb="2">
      <t>トドケデ</t>
    </rPh>
    <rPh sb="2" eb="3">
      <t>シャ</t>
    </rPh>
    <phoneticPr fontId="53"/>
  </si>
  <si>
    <t>３．Ｖ（３）</t>
  </si>
  <si>
    <t>※１５</t>
  </si>
  <si>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53"/>
  </si>
  <si>
    <t>　このことについて、関係書類を添えて以下のとおり届け出ます。</t>
    <rPh sb="10" eb="12">
      <t>カンケイ</t>
    </rPh>
    <rPh sb="12" eb="14">
      <t>ショルイ</t>
    </rPh>
    <rPh sb="15" eb="16">
      <t>ソ</t>
    </rPh>
    <rPh sb="18" eb="20">
      <t>イカ</t>
    </rPh>
    <rPh sb="24" eb="25">
      <t>トド</t>
    </rPh>
    <rPh sb="26" eb="27">
      <t>デ</t>
    </rPh>
    <phoneticPr fontId="53"/>
  </si>
  <si>
    <t>事業所番号</t>
    <rPh sb="0" eb="3">
      <t>ジギョウショ</t>
    </rPh>
    <rPh sb="3" eb="5">
      <t>バンゴウ</t>
    </rPh>
    <phoneticPr fontId="53"/>
  </si>
  <si>
    <t>代表者の職・氏名</t>
    <rPh sb="0" eb="3">
      <t>ダイヒョウシャ</t>
    </rPh>
    <rPh sb="4" eb="5">
      <t>ショク</t>
    </rPh>
    <rPh sb="6" eb="8">
      <t>シメイ</t>
    </rPh>
    <phoneticPr fontId="53"/>
  </si>
  <si>
    <t>従前届け出た内容から変更があった場合のみ提出してください。
変更がない場合は添付不要です。
変更があった職員については、新規職員欄に○を記入し、資格証等を添付してください。</t>
    <rPh sb="0" eb="2">
      <t>ジュウゼン</t>
    </rPh>
    <rPh sb="2" eb="3">
      <t>トド</t>
    </rPh>
    <rPh sb="4" eb="5">
      <t>デ</t>
    </rPh>
    <rPh sb="6" eb="8">
      <t>ナイヨウ</t>
    </rPh>
    <rPh sb="10" eb="12">
      <t>ヘンコウ</t>
    </rPh>
    <rPh sb="16" eb="18">
      <t>バアイ</t>
    </rPh>
    <rPh sb="20" eb="22">
      <t>テイシュツ</t>
    </rPh>
    <rPh sb="30" eb="32">
      <t>ヘンコウ</t>
    </rPh>
    <rPh sb="35" eb="37">
      <t>バアイ</t>
    </rPh>
    <rPh sb="38" eb="40">
      <t>テンプ</t>
    </rPh>
    <rPh sb="40" eb="42">
      <t>フヨウ</t>
    </rPh>
    <rPh sb="47" eb="49">
      <t>ヘンコウ</t>
    </rPh>
    <rPh sb="53" eb="55">
      <t>ショクイン</t>
    </rPh>
    <rPh sb="61" eb="63">
      <t>シンキ</t>
    </rPh>
    <rPh sb="63" eb="65">
      <t>ショクイン</t>
    </rPh>
    <rPh sb="65" eb="66">
      <t>ラン</t>
    </rPh>
    <rPh sb="69" eb="71">
      <t>キニュウ</t>
    </rPh>
    <rPh sb="73" eb="75">
      <t>シカク</t>
    </rPh>
    <rPh sb="75" eb="76">
      <t>ショウ</t>
    </rPh>
    <rPh sb="76" eb="77">
      <t>トウ</t>
    </rPh>
    <rPh sb="78" eb="80">
      <t>テンプ</t>
    </rPh>
    <phoneticPr fontId="2"/>
  </si>
  <si>
    <t>①　前年度又は前３月の期間における利用者（障害児を除く）の総数のうち、障害支援区分５以上で
　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53"/>
  </si>
  <si>
    <t>(1)</t>
  </si>
  <si>
    <t>異動等の区分</t>
    <rPh sb="0" eb="2">
      <t>イドウ</t>
    </rPh>
    <rPh sb="2" eb="3">
      <t>トウ</t>
    </rPh>
    <rPh sb="4" eb="6">
      <t>クブン</t>
    </rPh>
    <phoneticPr fontId="53"/>
  </si>
  <si>
    <t>重度訪問介護従業者の数</t>
    <rPh sb="0" eb="2">
      <t>ジュウド</t>
    </rPh>
    <rPh sb="2" eb="4">
      <t>ホウモン</t>
    </rPh>
    <rPh sb="4" eb="6">
      <t>カイゴ</t>
    </rPh>
    <rPh sb="6" eb="9">
      <t>ジュウギョウシャ</t>
    </rPh>
    <rPh sb="10" eb="11">
      <t>スウ</t>
    </rPh>
    <phoneticPr fontId="53"/>
  </si>
  <si>
    <t>異動年月日</t>
    <rPh sb="0" eb="2">
      <t>イドウ</t>
    </rPh>
    <rPh sb="2" eb="5">
      <t>ネンガッピ</t>
    </rPh>
    <phoneticPr fontId="53"/>
  </si>
  <si>
    <t>サービス提供時間数</t>
    <rPh sb="4" eb="6">
      <t>テイキョウ</t>
    </rPh>
    <rPh sb="6" eb="8">
      <t>ジカン</t>
    </rPh>
    <rPh sb="8" eb="9">
      <t>スウ</t>
    </rPh>
    <phoneticPr fontId="53"/>
  </si>
  <si>
    <t>（別紙２－１）</t>
    <rPh sb="1" eb="3">
      <t>ベッシ</t>
    </rPh>
    <phoneticPr fontId="53"/>
  </si>
  <si>
    <t>①行動援護従業者に関する要件について</t>
    <rPh sb="1" eb="3">
      <t>コウドウ</t>
    </rPh>
    <rPh sb="3" eb="5">
      <t>エンゴ</t>
    </rPh>
    <rPh sb="5" eb="8">
      <t>ジュウギョウシャ</t>
    </rPh>
    <rPh sb="9" eb="10">
      <t>カン</t>
    </rPh>
    <rPh sb="12" eb="14">
      <t>ヨウケン</t>
    </rPh>
    <phoneticPr fontId="5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</si>
  <si>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53"/>
  </si>
  <si>
    <t>事 業 所 名</t>
    <rPh sb="0" eb="1">
      <t>コト</t>
    </rPh>
    <rPh sb="2" eb="3">
      <t>ギョウ</t>
    </rPh>
    <rPh sb="4" eb="5">
      <t>ショ</t>
    </rPh>
    <rPh sb="6" eb="7">
      <t>メイ</t>
    </rPh>
    <phoneticPr fontId="53"/>
  </si>
  <si>
    <t>※１６</t>
  </si>
  <si>
    <t>異動区分</t>
  </si>
  <si>
    <t>１１．Ｖ（１１）</t>
  </si>
  <si>
    <t>８．Ｖ（８）</t>
  </si>
  <si>
    <t>法人名</t>
    <rPh sb="0" eb="2">
      <t>ホウジン</t>
    </rPh>
    <rPh sb="2" eb="3">
      <t>メイ</t>
    </rPh>
    <phoneticPr fontId="53"/>
  </si>
  <si>
    <t>種類</t>
    <rPh sb="0" eb="2">
      <t>シュルイ</t>
    </rPh>
    <phoneticPr fontId="53"/>
  </si>
  <si>
    <t>　①　新規　　②　変更　　③　終了</t>
  </si>
  <si>
    <t>①特定事業所加算（Ⅰ）</t>
    <rPh sb="1" eb="3">
      <t>トクテイ</t>
    </rPh>
    <rPh sb="3" eb="5">
      <t>ジギョウ</t>
    </rPh>
    <rPh sb="5" eb="6">
      <t>ショ</t>
    </rPh>
    <rPh sb="6" eb="8">
      <t>カサン</t>
    </rPh>
    <phoneticPr fontId="53"/>
  </si>
  <si>
    <t>３　〔 重 度 障 害 者 対 応 要 件 〕</t>
    <rPh sb="4" eb="5">
      <t>シゲル</t>
    </rPh>
    <rPh sb="6" eb="7">
      <t>ド</t>
    </rPh>
    <rPh sb="8" eb="9">
      <t>サワ</t>
    </rPh>
    <rPh sb="10" eb="11">
      <t>ガイ</t>
    </rPh>
    <rPh sb="12" eb="13">
      <t>シャ</t>
    </rPh>
    <rPh sb="14" eb="15">
      <t>タイ</t>
    </rPh>
    <rPh sb="16" eb="17">
      <t>オウ</t>
    </rPh>
    <rPh sb="18" eb="19">
      <t>ヨウ</t>
    </rPh>
    <rPh sb="20" eb="21">
      <t>ケン</t>
    </rPh>
    <phoneticPr fontId="53"/>
  </si>
  <si>
    <t>②特定事業所加算（Ⅱ）</t>
    <rPh sb="1" eb="3">
      <t>トクテイ</t>
    </rPh>
    <rPh sb="3" eb="5">
      <t>ジギョウ</t>
    </rPh>
    <rPh sb="5" eb="6">
      <t>ショ</t>
    </rPh>
    <rPh sb="6" eb="8">
      <t>カサン</t>
    </rPh>
    <phoneticPr fontId="53"/>
  </si>
  <si>
    <t>１〔体制要件〕①－ア及び②～⑥が有で、なおかつ、２〔人材要件〕の①のいずれかが有、もしくは、②（ア）が有</t>
    <rPh sb="39" eb="40">
      <t>ア</t>
    </rPh>
    <rPh sb="51" eb="52">
      <t>ア</t>
    </rPh>
    <phoneticPr fontId="53"/>
  </si>
  <si>
    <t>③特定事業所加算（Ⅲ）</t>
    <rPh sb="1" eb="3">
      <t>トクテイ</t>
    </rPh>
    <rPh sb="3" eb="5">
      <t>ジギョウ</t>
    </rPh>
    <rPh sb="5" eb="6">
      <t>ショ</t>
    </rPh>
    <rPh sb="6" eb="8">
      <t>カサン</t>
    </rPh>
    <phoneticPr fontId="53"/>
  </si>
  <si>
    <t>①　前年度又は前３月の期間における利用者（障害児を除く）の総数のうち、障害支援区分５以上で
　ある者、たんの吸引等が必要な者及び行動関連項目合計点数が１８点以上である者の占める割合が３０％以上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オヨ</t>
    </rPh>
    <rPh sb="64" eb="74">
      <t>コウドウカンレンコウモクゴウケイテンスウ</t>
    </rPh>
    <rPh sb="77" eb="80">
      <t>テンイジョウ</t>
    </rPh>
    <rPh sb="83" eb="84">
      <t>モノ</t>
    </rPh>
    <rPh sb="85" eb="86">
      <t>シ</t>
    </rPh>
    <rPh sb="88" eb="90">
      <t>ワリアイ</t>
    </rPh>
    <rPh sb="94" eb="96">
      <t>イジョウ</t>
    </rPh>
    <phoneticPr fontId="53"/>
  </si>
  <si>
    <t>届出事務担当者メール</t>
  </si>
  <si>
    <t>１〔体制要件〕①－ア及び②～⑥が有で、なおかつ、３〔重度障害者要件〕①が有</t>
    <rPh sb="26" eb="28">
      <t>ジュウド</t>
    </rPh>
    <rPh sb="28" eb="31">
      <t>ショウガイシャ</t>
    </rPh>
    <rPh sb="31" eb="33">
      <t>ヨウケン</t>
    </rPh>
    <rPh sb="36" eb="37">
      <t>ア</t>
    </rPh>
    <phoneticPr fontId="53"/>
  </si>
  <si>
    <t>④特定事業所加算（Ⅳ）</t>
    <rPh sb="1" eb="3">
      <t>トクテイ</t>
    </rPh>
    <rPh sb="3" eb="5">
      <t>ジギョウ</t>
    </rPh>
    <rPh sb="5" eb="6">
      <t>ショ</t>
    </rPh>
    <rPh sb="6" eb="8">
      <t>カサン</t>
    </rPh>
    <phoneticPr fontId="53"/>
  </si>
  <si>
    <t>１　〔　体　制　要　件　〕</t>
    <rPh sb="4" eb="5">
      <t>カラダ</t>
    </rPh>
    <rPh sb="6" eb="7">
      <t>セイ</t>
    </rPh>
    <rPh sb="8" eb="9">
      <t>ヨウ</t>
    </rPh>
    <rPh sb="10" eb="11">
      <t>ケン</t>
    </rPh>
    <phoneticPr fontId="53"/>
  </si>
  <si>
    <t>（令和６年度以降）</t>
    <rPh sb="1" eb="3">
      <t>レイワ</t>
    </rPh>
    <rPh sb="4" eb="6">
      <t>ネンド</t>
    </rPh>
    <rPh sb="6" eb="8">
      <t>イコウ</t>
    </rPh>
    <phoneticPr fontId="53"/>
  </si>
  <si>
    <t>①－ア</t>
  </si>
  <si>
    <t>①－イ</t>
  </si>
  <si>
    <t>個別のサービス提供責任者に係る研修計画を策定し、当該計画に従い、研修を実施している又は実施することが予定されている。（例：研修計画書）</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53"/>
  </si>
  <si>
    <t>【備考４】３〔重度障害者対応要件〕①・②については、令和６年３月３１日時点で特定事業所加算を受けている事業所については、３年間の経過措置を設けます。</t>
  </si>
  <si>
    <t>②　　 　居宅介護従業者の技術指導等を目的とした会議を定期的に開催している。（例：会議記録）</t>
    <rPh sb="5" eb="7">
      <t>キョタク</t>
    </rPh>
    <rPh sb="7" eb="9">
      <t>カイゴ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53"/>
  </si>
  <si>
    <t>③</t>
  </si>
  <si>
    <t>業務継続計画未策定（※15）</t>
  </si>
  <si>
    <r>
      <t xml:space="preserve">有 </t>
    </r>
    <r>
      <rPr>
        <sz val="14"/>
        <color auto="1"/>
        <rFont val="ＭＳ ゴシック"/>
      </rPr>
      <t>・</t>
    </r>
    <r>
      <rPr>
        <sz val="11"/>
        <color auto="1"/>
        <rFont val="ＭＳ ゴシック"/>
      </rPr>
      <t xml:space="preserve"> 無</t>
    </r>
  </si>
  <si>
    <t>５．Ⅳ</t>
  </si>
  <si>
    <t>④　</t>
  </si>
  <si>
    <t>全居宅介護従業者に対する健康診断の定期的な実施体制を整備している。　</t>
    <rPh sb="0" eb="1">
      <t>ゼン</t>
    </rPh>
    <phoneticPr fontId="53"/>
  </si>
  <si>
    <t>②　前年度又は前３月の期間における利用者（障害児を除く）の総数のうち、障害支援区分４以上で
　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53"/>
  </si>
  <si>
    <t>（例：事業者が健康診断を受診させていることが分かる書類）</t>
  </si>
  <si>
    <t>⑤　</t>
  </si>
  <si>
    <t>緊急時等における対応方法を利用者に明示している。（例：重要事項説明書等）</t>
  </si>
  <si>
    <t>下表の（1）については必ず記載すること。（2）･（3）・(4)・（5）についてはいずれかを記載することで可。</t>
    <rPh sb="0" eb="2">
      <t>カヒョウ</t>
    </rPh>
    <rPh sb="11" eb="12">
      <t>カナラ</t>
    </rPh>
    <rPh sb="13" eb="15">
      <t>キサイ</t>
    </rPh>
    <rPh sb="45" eb="47">
      <t>キサイ</t>
    </rPh>
    <rPh sb="52" eb="53">
      <t>カ</t>
    </rPh>
    <phoneticPr fontId="53"/>
  </si>
  <si>
    <t>⑥　</t>
  </si>
  <si>
    <t>有 ・ 無</t>
  </si>
  <si>
    <t>虐待防止措置未実施</t>
  </si>
  <si>
    <t>２　〔　人　材　要　件　〕　</t>
    <rPh sb="4" eb="5">
      <t>ジン</t>
    </rPh>
    <rPh sb="6" eb="7">
      <t>ザイ</t>
    </rPh>
    <rPh sb="8" eb="9">
      <t>ヨウ</t>
    </rPh>
    <rPh sb="10" eb="11">
      <t>ケン</t>
    </rPh>
    <phoneticPr fontId="53"/>
  </si>
  <si>
    <t>①居宅介護従業者に関する要件について</t>
    <rPh sb="1" eb="3">
      <t>キョタク</t>
    </rPh>
    <rPh sb="3" eb="5">
      <t>カイゴ</t>
    </rPh>
    <rPh sb="5" eb="8">
      <t>ジュウギョウシャ</t>
    </rPh>
    <rPh sb="9" eb="10">
      <t>カン</t>
    </rPh>
    <rPh sb="12" eb="14">
      <t>ヨウケン</t>
    </rPh>
    <phoneticPr fontId="53"/>
  </si>
  <si>
    <t>下表の（1）については必ず記載すること。（2）･（3）・(4)についてはいずれかを記載することで可。</t>
    <rPh sb="0" eb="2">
      <t>カヒョウ</t>
    </rPh>
    <rPh sb="11" eb="12">
      <t>カナラ</t>
    </rPh>
    <rPh sb="13" eb="15">
      <t>キサイ</t>
    </rPh>
    <rPh sb="41" eb="43">
      <t>キサイ</t>
    </rPh>
    <rPh sb="48" eb="49">
      <t>カ</t>
    </rPh>
    <phoneticPr fontId="53"/>
  </si>
  <si>
    <t>１２．Ｖ（１２）</t>
  </si>
  <si>
    <t>２．Ⅰ</t>
  </si>
  <si>
    <t>常勤換算
職員数</t>
    <rPh sb="0" eb="2">
      <t>ジョウキン</t>
    </rPh>
    <rPh sb="2" eb="4">
      <t>カンサン</t>
    </rPh>
    <rPh sb="5" eb="7">
      <t>ショクイン</t>
    </rPh>
    <rPh sb="7" eb="8">
      <t>スウ</t>
    </rPh>
    <phoneticPr fontId="53"/>
  </si>
  <si>
    <t>サービス
提供時間</t>
    <rPh sb="5" eb="7">
      <t>テイキョウ</t>
    </rPh>
    <rPh sb="7" eb="9">
      <t>ジカン</t>
    </rPh>
    <phoneticPr fontId="53"/>
  </si>
  <si>
    <t>うち常勤換算介護福祉士数</t>
    <rPh sb="2" eb="4">
      <t>ジョウキン</t>
    </rPh>
    <rPh sb="4" eb="6">
      <t>カンサン</t>
    </rPh>
    <rPh sb="6" eb="8">
      <t>カイゴ</t>
    </rPh>
    <rPh sb="8" eb="11">
      <t>フクシシ</t>
    </rPh>
    <rPh sb="11" eb="12">
      <t>スウ</t>
    </rPh>
    <phoneticPr fontId="53"/>
  </si>
  <si>
    <t>居宅介護従業者の総数</t>
    <rPh sb="0" eb="2">
      <t>キョタク</t>
    </rPh>
    <rPh sb="2" eb="4">
      <t>カイゴ</t>
    </rPh>
    <rPh sb="4" eb="7">
      <t>ジュウギョウシャ</t>
    </rPh>
    <rPh sb="8" eb="10">
      <t>ソウスウ</t>
    </rPh>
    <phoneticPr fontId="53"/>
  </si>
  <si>
    <t>個別の行動援護従業者に係る研修計画を策定し、当該計画に従い、研修を実施している又は実施することが予定されている。（例：研修計画書）</t>
    <rPh sb="3" eb="5">
      <t>コウドウ</t>
    </rPh>
    <rPh sb="5" eb="7">
      <t>エンゴ</t>
    </rPh>
    <rPh sb="7" eb="10">
      <t>ジュウギョウシャ</t>
    </rPh>
    <phoneticPr fontId="53"/>
  </si>
  <si>
    <t>月延べサービス提供時間</t>
    <rPh sb="0" eb="1">
      <t>ツキ</t>
    </rPh>
    <rPh sb="1" eb="2">
      <t>ノ</t>
    </rPh>
    <rPh sb="7" eb="9">
      <t>テイキョウ</t>
    </rPh>
    <rPh sb="9" eb="11">
      <t>ジカン</t>
    </rPh>
    <phoneticPr fontId="53"/>
  </si>
  <si>
    <t>人</t>
    <rPh sb="0" eb="1">
      <t>ニン</t>
    </rPh>
    <phoneticPr fontId="53"/>
  </si>
  <si>
    <t>時間</t>
    <rPh sb="0" eb="2">
      <t>ジカン</t>
    </rPh>
    <phoneticPr fontId="53"/>
  </si>
  <si>
    <t>(2)</t>
  </si>
  <si>
    <t>（1）のうち介護福祉士の総数</t>
    <rPh sb="6" eb="8">
      <t>カイゴ</t>
    </rPh>
    <rPh sb="8" eb="11">
      <t>フクシシ</t>
    </rPh>
    <rPh sb="12" eb="14">
      <t>ソウスウ</t>
    </rPh>
    <phoneticPr fontId="53"/>
  </si>
  <si>
    <t>(1)に占める(2)の割合が
３０％以上</t>
    <rPh sb="4" eb="5">
      <t>シ</t>
    </rPh>
    <rPh sb="11" eb="13">
      <t>ワリアイ</t>
    </rPh>
    <rPh sb="18" eb="20">
      <t>イジョウ</t>
    </rPh>
    <phoneticPr fontId="53"/>
  </si>
  <si>
    <t>(3)</t>
  </si>
  <si>
    <t>「福祉・介護職員等処遇改善加算対象」欄は、令和7年4月1日以降の場合、「６．Ⅴ」を設定しない。</t>
    <rPh sb="15" eb="17">
      <t>タイショウ</t>
    </rPh>
    <phoneticPr fontId="2"/>
  </si>
  <si>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53"/>
  </si>
  <si>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53"/>
  </si>
  <si>
    <t>(1)に占める(3)の割合が
５０％以上</t>
    <rPh sb="4" eb="5">
      <t>シ</t>
    </rPh>
    <rPh sb="11" eb="13">
      <t>ワリアイ</t>
    </rPh>
    <rPh sb="18" eb="20">
      <t>イジョウ</t>
    </rPh>
    <phoneticPr fontId="53"/>
  </si>
  <si>
    <t>(４)</t>
  </si>
  <si>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53"/>
  </si>
  <si>
    <t>(1)に占める(3)の割合が５０％以上</t>
    <rPh sb="4" eb="5">
      <t>シ</t>
    </rPh>
    <rPh sb="11" eb="13">
      <t>ワリアイ</t>
    </rPh>
    <rPh sb="17" eb="19">
      <t>イジョウ</t>
    </rPh>
    <phoneticPr fontId="53"/>
  </si>
  <si>
    <t>(1)に占める(4)の割合が
４０％以上</t>
    <rPh sb="4" eb="5">
      <t>シ</t>
    </rPh>
    <rPh sb="11" eb="13">
      <t>ワリアイ</t>
    </rPh>
    <rPh sb="18" eb="20">
      <t>イジョウ</t>
    </rPh>
    <phoneticPr fontId="53"/>
  </si>
  <si>
    <t>②サービス提供責任者に関する要件について</t>
    <rPh sb="5" eb="7">
      <t>テイキョウ</t>
    </rPh>
    <rPh sb="7" eb="10">
      <t>セキニンシャ</t>
    </rPh>
    <rPh sb="11" eb="12">
      <t>カン</t>
    </rPh>
    <rPh sb="14" eb="16">
      <t>ヨウケン</t>
    </rPh>
    <phoneticPr fontId="53"/>
  </si>
  <si>
    <t>サービス提供責任者と行動援護従業者との間の情報伝達及び報告体制を整備している。
（例：伝達・報告記録）</t>
    <rPh sb="10" eb="12">
      <t>コウドウ</t>
    </rPh>
    <rPh sb="12" eb="14">
      <t>エンゴ</t>
    </rPh>
    <rPh sb="14" eb="17">
      <t>ジュウギョウシャ</t>
    </rPh>
    <phoneticPr fontId="53"/>
  </si>
  <si>
    <t>（ア）すべてのサービス提供責任者が３年以上の介護等の実務経験を有する介護福祉士又は５年以上の実務経験を有する実務者研修修了者、介護職員基礎研修課程修了者若しくは１級課程修了者である</t>
    <rPh sb="11" eb="13">
      <t>テイキョウ</t>
    </rPh>
    <rPh sb="13" eb="16">
      <t>セキニンシャ</t>
    </rPh>
    <rPh sb="18" eb="19">
      <t>ネン</t>
    </rPh>
    <rPh sb="19" eb="21">
      <t>イジョウ</t>
    </rPh>
    <rPh sb="22" eb="24">
      <t>カイゴ</t>
    </rPh>
    <rPh sb="24" eb="25">
      <t>トウ</t>
    </rPh>
    <rPh sb="26" eb="28">
      <t>ジツム</t>
    </rPh>
    <rPh sb="28" eb="30">
      <t>ケイケン</t>
    </rPh>
    <rPh sb="31" eb="32">
      <t>ユウ</t>
    </rPh>
    <rPh sb="34" eb="36">
      <t>カイゴ</t>
    </rPh>
    <rPh sb="36" eb="39">
      <t>フクシシ</t>
    </rPh>
    <rPh sb="39" eb="40">
      <t>マタ</t>
    </rPh>
    <rPh sb="42" eb="45">
      <t>ネンイジョウ</t>
    </rPh>
    <rPh sb="46" eb="48">
      <t>ジツム</t>
    </rPh>
    <rPh sb="48" eb="50">
      <t>ケイケン</t>
    </rPh>
    <rPh sb="51" eb="52">
      <t>ユウ</t>
    </rPh>
    <rPh sb="54" eb="57">
      <t>ジツムシャ</t>
    </rPh>
    <rPh sb="57" eb="59">
      <t>ケンシュウ</t>
    </rPh>
    <rPh sb="59" eb="62">
      <t>シュウリョウシャ</t>
    </rPh>
    <rPh sb="81" eb="82">
      <t>キュウ</t>
    </rPh>
    <phoneticPr fontId="53"/>
  </si>
  <si>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53"/>
  </si>
  <si>
    <t>居宅介護従業者の数</t>
    <rPh sb="0" eb="2">
      <t>キョタク</t>
    </rPh>
    <rPh sb="2" eb="4">
      <t>カイゴ</t>
    </rPh>
    <rPh sb="4" eb="7">
      <t>ジュウギョウシャ</t>
    </rPh>
    <rPh sb="8" eb="9">
      <t>スウ</t>
    </rPh>
    <phoneticPr fontId="53"/>
  </si>
  <si>
    <t>職員数</t>
    <rPh sb="0" eb="3">
      <t>ショクインスウ</t>
    </rPh>
    <phoneticPr fontId="53"/>
  </si>
  <si>
    <t>常勤</t>
    <rPh sb="0" eb="2">
      <t>ジョウキン</t>
    </rPh>
    <phoneticPr fontId="53"/>
  </si>
  <si>
    <t>非常勤</t>
    <rPh sb="0" eb="3">
      <t>ヒジョウキン</t>
    </rPh>
    <phoneticPr fontId="53"/>
  </si>
  <si>
    <t>7月</t>
  </si>
  <si>
    <t>（イ）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t>
  </si>
  <si>
    <t>その他
の職員</t>
    <rPh sb="2" eb="3">
      <t>タ</t>
    </rPh>
    <rPh sb="5" eb="7">
      <t>ショクイン</t>
    </rPh>
    <phoneticPr fontId="53"/>
  </si>
  <si>
    <t>【備考１】「異動区分」、「届出項目」欄については、該当する番号に○を付してください。</t>
    <rPh sb="1" eb="3">
      <t>ビコウ</t>
    </rPh>
    <rPh sb="6" eb="8">
      <t>イドウ</t>
    </rPh>
    <rPh sb="8" eb="10">
      <t>クブン</t>
    </rPh>
    <rPh sb="13" eb="15">
      <t>トドケデ</t>
    </rPh>
    <rPh sb="15" eb="17">
      <t>コウモク</t>
    </rPh>
    <rPh sb="18" eb="19">
      <t>ラン</t>
    </rPh>
    <rPh sb="25" eb="27">
      <t>ガイトウ</t>
    </rPh>
    <rPh sb="29" eb="31">
      <t>バンゴウ</t>
    </rPh>
    <rPh sb="34" eb="35">
      <t>フ</t>
    </rPh>
    <phoneticPr fontId="53"/>
  </si>
  <si>
    <t>備考</t>
    <rPh sb="0" eb="2">
      <t>ビコウ</t>
    </rPh>
    <phoneticPr fontId="55"/>
  </si>
  <si>
    <t>【備考３】それぞれの要件について（例）で挙げている書類の添付は必要ありませんが、必ず事業所で保管してください。実地指導等で確認させていただくことがあります。</t>
    <rPh sb="1" eb="3">
      <t>ビコウ</t>
    </rPh>
    <rPh sb="10" eb="12">
      <t>ヨウケン</t>
    </rPh>
    <rPh sb="17" eb="18">
      <t>レイ</t>
    </rPh>
    <rPh sb="20" eb="21">
      <t>ア</t>
    </rPh>
    <rPh sb="25" eb="27">
      <t>ショルイ</t>
    </rPh>
    <rPh sb="28" eb="30">
      <t>テンプ</t>
    </rPh>
    <rPh sb="31" eb="33">
      <t>ヒツヨウ</t>
    </rPh>
    <rPh sb="40" eb="41">
      <t>カナラ</t>
    </rPh>
    <rPh sb="42" eb="45">
      <t>ジギョウショ</t>
    </rPh>
    <rPh sb="46" eb="48">
      <t>ホカン</t>
    </rPh>
    <rPh sb="55" eb="57">
      <t>ジッチ</t>
    </rPh>
    <rPh sb="57" eb="59">
      <t>シドウ</t>
    </rPh>
    <rPh sb="59" eb="60">
      <t>トウ</t>
    </rPh>
    <rPh sb="61" eb="63">
      <t>カクニン</t>
    </rPh>
    <phoneticPr fontId="53"/>
  </si>
  <si>
    <t>（別紙２－２）</t>
    <rPh sb="1" eb="3">
      <t>ベッシ</t>
    </rPh>
    <phoneticPr fontId="5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</si>
  <si>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3"/>
  </si>
  <si>
    <t>２〔人材要件〕①のいずれか及び②内のそれぞれ１つ以上が有で、なおかつ、１〔体制要件〕及び３〔重度障害者対応要件〕がすべて有</t>
  </si>
  <si>
    <t>１〔体制要件〕がすべて有で、なおかつ、２〔人材要件〕①又は②のいずれか１つが有</t>
    <rPh sb="2" eb="4">
      <t>タイセイ</t>
    </rPh>
    <rPh sb="4" eb="6">
      <t>ヨウケン</t>
    </rPh>
    <rPh sb="11" eb="12">
      <t>アリ</t>
    </rPh>
    <rPh sb="21" eb="23">
      <t>ジンザイ</t>
    </rPh>
    <rPh sb="23" eb="25">
      <t>ヨウケン</t>
    </rPh>
    <rPh sb="27" eb="28">
      <t>マタ</t>
    </rPh>
    <rPh sb="38" eb="39">
      <t>ユウ</t>
    </rPh>
    <phoneticPr fontId="53"/>
  </si>
  <si>
    <t>１〔体制要件〕がすべて有で、なおかつ、３〔重度障害者対応要件〕が有</t>
  </si>
  <si>
    <t>　〔　体　制　要　件　〕</t>
    <rPh sb="3" eb="4">
      <t>カラダ</t>
    </rPh>
    <rPh sb="5" eb="6">
      <t>セイ</t>
    </rPh>
    <rPh sb="7" eb="8">
      <t>ヨウ</t>
    </rPh>
    <rPh sb="9" eb="10">
      <t>ケン</t>
    </rPh>
    <phoneticPr fontId="53"/>
  </si>
  <si>
    <t>①</t>
  </si>
  <si>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53"/>
  </si>
  <si>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53"/>
  </si>
  <si>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53"/>
  </si>
  <si>
    <t>　研修を必要に応じて行っている。</t>
    <rPh sb="5" eb="6">
      <t>ヨウ</t>
    </rPh>
    <rPh sb="7" eb="8">
      <t>オウ</t>
    </rPh>
    <rPh sb="10" eb="11">
      <t>オコナ</t>
    </rPh>
    <phoneticPr fontId="53"/>
  </si>
  <si>
    <t>③　サービス提供責任者が重度訪問介護従業者に対して、毎月定期的に利用者に関する</t>
  </si>
  <si>
    <t>　情報やサービス提供に当たっての留意事項を伝達している。（変更があった場合を含</t>
    <rPh sb="8" eb="10">
      <t>テイキョウ</t>
    </rPh>
    <rPh sb="29" eb="31">
      <t>ヘンコウ</t>
    </rPh>
    <rPh sb="35" eb="37">
      <t>バアイ</t>
    </rPh>
    <rPh sb="38" eb="39">
      <t>フク</t>
    </rPh>
    <phoneticPr fontId="53"/>
  </si>
  <si>
    <t>④　全重度訪問介護従業者に対する健康診断の定期的な実施体制を整備している。</t>
    <rPh sb="2" eb="3">
      <t>ゼン</t>
    </rPh>
    <rPh sb="3" eb="5">
      <t>ジュウド</t>
    </rPh>
    <rPh sb="5" eb="7">
      <t>ホウモン</t>
    </rPh>
    <rPh sb="7" eb="9">
      <t>カイゴ</t>
    </rPh>
    <rPh sb="9" eb="12">
      <t>ジュウギョウシャ</t>
    </rPh>
    <rPh sb="13" eb="14">
      <t>タイ</t>
    </rPh>
    <rPh sb="16" eb="18">
      <t>ケンコウ</t>
    </rPh>
    <rPh sb="18" eb="20">
      <t>シンダン</t>
    </rPh>
    <rPh sb="21" eb="24">
      <t>テイキテキ</t>
    </rPh>
    <rPh sb="25" eb="27">
      <t>ジッシ</t>
    </rPh>
    <rPh sb="27" eb="29">
      <t>タイセイ</t>
    </rPh>
    <rPh sb="30" eb="32">
      <t>セイビ</t>
    </rPh>
    <phoneticPr fontId="53"/>
  </si>
  <si>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53"/>
  </si>
  <si>
    <t>　の同行による研修を実施している。</t>
    <rPh sb="2" eb="4">
      <t>ドウコウ</t>
    </rPh>
    <rPh sb="7" eb="9">
      <t>ケンシュウ</t>
    </rPh>
    <rPh sb="10" eb="12">
      <t>ジッシ</t>
    </rPh>
    <phoneticPr fontId="53"/>
  </si>
  <si>
    <t>書類名</t>
    <rPh sb="0" eb="2">
      <t>ショルイ</t>
    </rPh>
    <rPh sb="2" eb="3">
      <t>メイ</t>
    </rPh>
    <phoneticPr fontId="53"/>
  </si>
  <si>
    <t>　〔　人　材　要　件　〕　</t>
    <rPh sb="3" eb="4">
      <t>ジン</t>
    </rPh>
    <rPh sb="5" eb="6">
      <t>ザイ</t>
    </rPh>
    <rPh sb="7" eb="8">
      <t>ヨウ</t>
    </rPh>
    <rPh sb="9" eb="10">
      <t>ケン</t>
    </rPh>
    <phoneticPr fontId="53"/>
  </si>
  <si>
    <t>(1)に占める(2)の割合が３０％以上</t>
    <rPh sb="4" eb="5">
      <t>シ</t>
    </rPh>
    <rPh sb="11" eb="13">
      <t>ワリアイ</t>
    </rPh>
    <rPh sb="17" eb="19">
      <t>イジョウ</t>
    </rPh>
    <phoneticPr fontId="53"/>
  </si>
  <si>
    <t>有　・　無</t>
    <rPh sb="0" eb="1">
      <t>ユウ</t>
    </rPh>
    <rPh sb="4" eb="5">
      <t>ム</t>
    </rPh>
    <phoneticPr fontId="5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</si>
  <si>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3"/>
  </si>
  <si>
    <t>郵便番号（</t>
    <rPh sb="0" eb="4">
      <t>ユウビンバンゴウ</t>
    </rPh>
    <phoneticPr fontId="53"/>
  </si>
  <si>
    <t>(1)に占める(4)の割合が４０％以上</t>
    <rPh sb="4" eb="5">
      <t>シ</t>
    </rPh>
    <rPh sb="11" eb="13">
      <t>ワリアイ</t>
    </rPh>
    <rPh sb="17" eb="19">
      <t>イジョウ</t>
    </rPh>
    <phoneticPr fontId="53"/>
  </si>
  <si>
    <t>別紙２－３</t>
    <rPh sb="0" eb="2">
      <t>ベッシ</t>
    </rPh>
    <phoneticPr fontId="2"/>
  </si>
  <si>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53"/>
  </si>
  <si>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53"/>
  </si>
  <si>
    <t>サービス
提供責任者</t>
    <rPh sb="5" eb="6">
      <t>ツツミ</t>
    </rPh>
    <rPh sb="6" eb="7">
      <t>トモ</t>
    </rPh>
    <rPh sb="7" eb="10">
      <t>セキニンシャ</t>
    </rPh>
    <phoneticPr fontId="53"/>
  </si>
  <si>
    <t>（１）総数</t>
    <rPh sb="3" eb="5">
      <t>ソウスウ</t>
    </rPh>
    <phoneticPr fontId="53"/>
  </si>
  <si>
    <t>届出事務担当者</t>
  </si>
  <si>
    <t>12月</t>
  </si>
  <si>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3"/>
  </si>
  <si>
    <t>　　前年度又は前３月の期間における利用者（障害児を除く）の総数のうち、障害支援区
　分５以上である者及びたんの吸引等が必要な者が占める割合が３０％以上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53"/>
  </si>
  <si>
    <t>日</t>
    <rPh sb="0" eb="1">
      <t>ニチ</t>
    </rPh>
    <phoneticPr fontId="53"/>
  </si>
  <si>
    <t>（別紙２－３）</t>
    <rPh sb="1" eb="3">
      <t>ベッシ</t>
    </rPh>
    <phoneticPr fontId="5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</si>
  <si>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53"/>
  </si>
  <si>
    <t>個別の同行援護従業者に係る研修計画を策定し、当該計画に従い、研修を実施している又は実施することが予定されている。（例：研修計画書）</t>
    <rPh sb="3" eb="5">
      <t>ドウコウ</t>
    </rPh>
    <rPh sb="5" eb="7">
      <t>エンゴ</t>
    </rPh>
    <rPh sb="7" eb="10">
      <t>ジュウギョウシャ</t>
    </rPh>
    <phoneticPr fontId="53"/>
  </si>
  <si>
    <t>②　　 　同行援護従業者の技術指導等を目的とした会議を定期的に開催している。（例：会議記録）</t>
    <rPh sb="5" eb="7">
      <t>ドウコウ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53"/>
  </si>
  <si>
    <t>サービス提供責任者と同行援護従業者との間の情報伝達及び報告体制を整備している。
（例：伝達・報告記録）</t>
    <rPh sb="10" eb="12">
      <t>ドウコウ</t>
    </rPh>
    <rPh sb="12" eb="14">
      <t>エンゴ</t>
    </rPh>
    <rPh sb="14" eb="17">
      <t>ジュウギョウシャ</t>
    </rPh>
    <phoneticPr fontId="53"/>
  </si>
  <si>
    <t>全同行援護従業者に対する健康診断の定期的な実施体制を整備している。　</t>
    <rPh sb="0" eb="1">
      <t>ゼン</t>
    </rPh>
    <rPh sb="1" eb="3">
      <t>ドウコウ</t>
    </rPh>
    <rPh sb="3" eb="5">
      <t>エンゴ</t>
    </rPh>
    <phoneticPr fontId="53"/>
  </si>
  <si>
    <t>新規に採用したすべての同行援護従業者に対し、熟練した同行援護従業者の同行による研修を実施している。（例：実績記録票・同行職員へ賃金を支払ったことが分</t>
    <rPh sb="11" eb="13">
      <t>ドウコウ</t>
    </rPh>
    <rPh sb="13" eb="15">
      <t>エンゴ</t>
    </rPh>
    <rPh sb="26" eb="28">
      <t>ドウコウ</t>
    </rPh>
    <rPh sb="28" eb="30">
      <t>エンゴ</t>
    </rPh>
    <phoneticPr fontId="53"/>
  </si>
  <si>
    <t>４．Ⅲ</t>
  </si>
  <si>
    <t>※１７</t>
  </si>
  <si>
    <t>①同行援護従業者に関する要件について</t>
    <rPh sb="1" eb="3">
      <t>ドウコウ</t>
    </rPh>
    <rPh sb="3" eb="5">
      <t>エンゴ</t>
    </rPh>
    <rPh sb="5" eb="8">
      <t>ジュウギョウシャ</t>
    </rPh>
    <rPh sb="9" eb="10">
      <t>カン</t>
    </rPh>
    <rPh sb="12" eb="14">
      <t>ヨウケン</t>
    </rPh>
    <phoneticPr fontId="53"/>
  </si>
  <si>
    <t>同行援護従業者の総数</t>
    <rPh sb="0" eb="2">
      <t>ドウコウ</t>
    </rPh>
    <rPh sb="2" eb="4">
      <t>エンゴ</t>
    </rPh>
    <rPh sb="4" eb="7">
      <t>ジュウギョウシャ</t>
    </rPh>
    <rPh sb="8" eb="10">
      <t>ソウスウ</t>
    </rPh>
    <phoneticPr fontId="53"/>
  </si>
  <si>
    <t>前年度又は前３月間におけるサービス提供時間のうち、常勤の同行援護従業者によるサービス提供の総時間数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ドウコウ</t>
    </rPh>
    <rPh sb="30" eb="32">
      <t>エンゴ</t>
    </rPh>
    <rPh sb="32" eb="35">
      <t>ジュウギョウシャ</t>
    </rPh>
    <rPh sb="42" eb="44">
      <t>テイキョウ</t>
    </rPh>
    <rPh sb="45" eb="46">
      <t>ソウ</t>
    </rPh>
    <rPh sb="46" eb="48">
      <t>ジカン</t>
    </rPh>
    <rPh sb="48" eb="49">
      <t>スウ</t>
    </rPh>
    <phoneticPr fontId="53"/>
  </si>
  <si>
    <t>同行援護従業者の数</t>
    <rPh sb="0" eb="2">
      <t>ドウコウ</t>
    </rPh>
    <rPh sb="2" eb="4">
      <t>エンゴ</t>
    </rPh>
    <rPh sb="4" eb="7">
      <t>ジュウギョウシャ</t>
    </rPh>
    <rPh sb="8" eb="9">
      <t>スウ</t>
    </rPh>
    <phoneticPr fontId="53"/>
  </si>
  <si>
    <t>（別紙２－４）</t>
    <rPh sb="1" eb="3">
      <t>ベッシ</t>
    </rPh>
    <phoneticPr fontId="53"/>
  </si>
  <si>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2"/>
  </si>
  <si>
    <t>②　　 　行動援護従業者の技術指導等を目的とした会議を定期的に開催している。（例：会議記録）</t>
    <rPh sb="5" eb="7">
      <t>コウドウ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53"/>
  </si>
  <si>
    <t>全行動援護従業者に対する健康診断の定期的な実施体制を整備している。　</t>
    <rPh sb="0" eb="1">
      <t>ゼン</t>
    </rPh>
    <rPh sb="1" eb="3">
      <t>コウドウ</t>
    </rPh>
    <rPh sb="3" eb="5">
      <t>エンゴ</t>
    </rPh>
    <phoneticPr fontId="53"/>
  </si>
  <si>
    <t>行動援護従業者の総数</t>
    <rPh sb="0" eb="2">
      <t>コウドウ</t>
    </rPh>
    <rPh sb="2" eb="4">
      <t>エンゴ</t>
    </rPh>
    <rPh sb="4" eb="7">
      <t>ジュウギョウシャ</t>
    </rPh>
    <rPh sb="8" eb="10">
      <t>ソウスウ</t>
    </rPh>
    <phoneticPr fontId="53"/>
  </si>
  <si>
    <t>行動援護従業者の数</t>
    <rPh sb="0" eb="2">
      <t>コウドウ</t>
    </rPh>
    <rPh sb="2" eb="4">
      <t>エンゴ</t>
    </rPh>
    <rPh sb="4" eb="7">
      <t>ジュウギョウシャ</t>
    </rPh>
    <rPh sb="8" eb="9">
      <t>スウ</t>
    </rPh>
    <phoneticPr fontId="5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</si>
  <si>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</si>
  <si>
    <t>【備考３】それぞれの要件について（例）で挙げている書類の添付は必要ありませんが、必ず事業所で保管してください。実地指導等で確認させていただくことがあります。</t>
  </si>
  <si>
    <t>サービス</t>
  </si>
  <si>
    <t>(1)に占める(5)の割合が
２０％以上</t>
    <rPh sb="4" eb="5">
      <t>シ</t>
    </rPh>
    <rPh sb="11" eb="13">
      <t>ワリアイ</t>
    </rPh>
    <rPh sb="18" eb="20">
      <t>イジョウ</t>
    </rPh>
    <phoneticPr fontId="53"/>
  </si>
  <si>
    <t>平均</t>
    <rPh sb="0" eb="2">
      <t>ヘイキン</t>
    </rPh>
    <phoneticPr fontId="53"/>
  </si>
  <si>
    <t>11月</t>
  </si>
  <si>
    <t>4月</t>
    <rPh sb="1" eb="2">
      <t>ガツ</t>
    </rPh>
    <phoneticPr fontId="53"/>
  </si>
  <si>
    <t>5月</t>
    <rPh sb="1" eb="2">
      <t>ガツ</t>
    </rPh>
    <phoneticPr fontId="53"/>
  </si>
  <si>
    <t>6月</t>
  </si>
  <si>
    <t>⑦</t>
  </si>
  <si>
    <t>⑧体制届資料</t>
    <rPh sb="1" eb="3">
      <t>タイセイ</t>
    </rPh>
    <rPh sb="3" eb="4">
      <t>トドケ</t>
    </rPh>
    <rPh sb="4" eb="6">
      <t>シリョウ</t>
    </rPh>
    <phoneticPr fontId="2"/>
  </si>
  <si>
    <t>8月</t>
  </si>
  <si>
    <t>9月</t>
  </si>
  <si>
    <t>1月</t>
  </si>
  <si>
    <t>2月</t>
  </si>
  <si>
    <t>職　種</t>
    <rPh sb="0" eb="1">
      <t>ショク</t>
    </rPh>
    <rPh sb="2" eb="3">
      <t>タネ</t>
    </rPh>
    <phoneticPr fontId="53"/>
  </si>
  <si>
    <t>3月</t>
  </si>
  <si>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3"/>
  </si>
  <si>
    <t>うち常勤換算介護福祉士数+基礎+1級数</t>
    <rPh sb="2" eb="4">
      <t>ジョウキン</t>
    </rPh>
    <rPh sb="4" eb="6">
      <t>カンサン</t>
    </rPh>
    <rPh sb="6" eb="8">
      <t>カイゴ</t>
    </rPh>
    <rPh sb="8" eb="11">
      <t>フクシシ</t>
    </rPh>
    <rPh sb="11" eb="12">
      <t>スウ</t>
    </rPh>
    <rPh sb="13" eb="15">
      <t>キソ</t>
    </rPh>
    <rPh sb="17" eb="18">
      <t>キュウ</t>
    </rPh>
    <rPh sb="18" eb="19">
      <t>スウ</t>
    </rPh>
    <phoneticPr fontId="53"/>
  </si>
  <si>
    <t>③従業者の勤務の体制及び勤務形態一覧表</t>
  </si>
  <si>
    <t>区分５以上及びたんの吸引等を必要とする者の利用実人数</t>
    <rPh sb="0" eb="2">
      <t>クブン</t>
    </rPh>
    <rPh sb="3" eb="5">
      <t>イジョウ</t>
    </rPh>
    <rPh sb="5" eb="6">
      <t>オヨ</t>
    </rPh>
    <rPh sb="10" eb="12">
      <t>キュウイン</t>
    </rPh>
    <rPh sb="12" eb="13">
      <t>トウ</t>
    </rPh>
    <rPh sb="14" eb="16">
      <t>ヒツヨウ</t>
    </rPh>
    <rPh sb="19" eb="20">
      <t>モノ</t>
    </rPh>
    <rPh sb="21" eb="23">
      <t>リヨウ</t>
    </rPh>
    <rPh sb="23" eb="24">
      <t>ジツ</t>
    </rPh>
    <rPh sb="24" eb="26">
      <t>ニンズウ</t>
    </rPh>
    <phoneticPr fontId="53"/>
  </si>
  <si>
    <t>うち常勤職員のサービス提供時間数</t>
    <rPh sb="2" eb="4">
      <t>ジョウキン</t>
    </rPh>
    <rPh sb="4" eb="6">
      <t>ショクイン</t>
    </rPh>
    <rPh sb="11" eb="13">
      <t>テイキョウ</t>
    </rPh>
    <rPh sb="13" eb="15">
      <t>ジカン</t>
    </rPh>
    <rPh sb="15" eb="16">
      <t>スウ</t>
    </rPh>
    <phoneticPr fontId="53"/>
  </si>
  <si>
    <t>３．Ⅱ</t>
  </si>
  <si>
    <t>区分４以上及びたんの吸引を必要とする者の利用実人数</t>
    <rPh sb="0" eb="2">
      <t>クブン</t>
    </rPh>
    <rPh sb="3" eb="5">
      <t>イジョウ</t>
    </rPh>
    <rPh sb="5" eb="6">
      <t>オヨ</t>
    </rPh>
    <rPh sb="10" eb="12">
      <t>キュウイン</t>
    </rPh>
    <rPh sb="13" eb="15">
      <t>ヒツヨウ</t>
    </rPh>
    <rPh sb="18" eb="19">
      <t>モノ</t>
    </rPh>
    <rPh sb="20" eb="22">
      <t>リヨウ</t>
    </rPh>
    <rPh sb="22" eb="23">
      <t>ジツ</t>
    </rPh>
    <rPh sb="23" eb="25">
      <t>ニンズウ</t>
    </rPh>
    <phoneticPr fontId="53"/>
  </si>
  <si>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53"/>
  </si>
  <si>
    <t>様式番号</t>
    <rPh sb="0" eb="2">
      <t>ヨウシキ</t>
    </rPh>
    <rPh sb="2" eb="4">
      <t>バンゴウ</t>
    </rPh>
    <phoneticPr fontId="53"/>
  </si>
  <si>
    <t>備考</t>
    <rPh sb="0" eb="2">
      <t>ビコウ</t>
    </rPh>
    <phoneticPr fontId="53"/>
  </si>
  <si>
    <t>申請者確認欄</t>
    <rPh sb="0" eb="3">
      <t>シンセイシャ</t>
    </rPh>
    <rPh sb="3" eb="5">
      <t>カクニン</t>
    </rPh>
    <rPh sb="5" eb="6">
      <t>ラン</t>
    </rPh>
    <phoneticPr fontId="53"/>
  </si>
  <si>
    <t>別紙２－２</t>
    <rPh sb="0" eb="2">
      <t>ベッシ</t>
    </rPh>
    <phoneticPr fontId="53"/>
  </si>
  <si>
    <t>別紙２－４</t>
    <rPh sb="0" eb="2">
      <t>ベッシ</t>
    </rPh>
    <phoneticPr fontId="2"/>
  </si>
  <si>
    <t xml:space="preserve">別紙２－１
</t>
    <rPh sb="0" eb="2">
      <t>ベッシ</t>
    </rPh>
    <phoneticPr fontId="53"/>
  </si>
  <si>
    <t>⑤特定事業所加算に係る届出書
（重度訪問介護事業所）</t>
    <rPh sb="16" eb="18">
      <t>ジュウド</t>
    </rPh>
    <rPh sb="18" eb="20">
      <t>ホウモン</t>
    </rPh>
    <rPh sb="20" eb="22">
      <t>カイゴ</t>
    </rPh>
    <rPh sb="22" eb="25">
      <t>ジギョウショ</t>
    </rPh>
    <phoneticPr fontId="53"/>
  </si>
  <si>
    <t>特定事業所加算を算定する場合には、それぞれのサービスに対応した別紙を提出してください。
例１）
居宅介護と同行援護で特定事業所加算を算定
→別紙２－１と別紙２－３の提出が必要
例２）
特定事業所加算は算定しない
→不要</t>
    <rPh sb="0" eb="7">
      <t>トクテイジギョウショカサン</t>
    </rPh>
    <rPh sb="8" eb="10">
      <t>サンテイ</t>
    </rPh>
    <rPh sb="12" eb="14">
      <t>バアイ</t>
    </rPh>
    <rPh sb="27" eb="29">
      <t>タイオウ</t>
    </rPh>
    <rPh sb="31" eb="33">
      <t>ベッシ</t>
    </rPh>
    <rPh sb="34" eb="36">
      <t>テイシュツ</t>
    </rPh>
    <rPh sb="45" eb="46">
      <t>レイ</t>
    </rPh>
    <rPh sb="49" eb="51">
      <t>キョタク</t>
    </rPh>
    <rPh sb="51" eb="53">
      <t>カイゴ</t>
    </rPh>
    <rPh sb="54" eb="56">
      <t>ドウコウ</t>
    </rPh>
    <rPh sb="56" eb="58">
      <t>エンゴ</t>
    </rPh>
    <rPh sb="59" eb="66">
      <t>トクテイジギョウショカサン</t>
    </rPh>
    <rPh sb="67" eb="69">
      <t>サンテイ</t>
    </rPh>
    <rPh sb="71" eb="73">
      <t>ベッシ</t>
    </rPh>
    <rPh sb="77" eb="79">
      <t>ベッシ</t>
    </rPh>
    <rPh sb="83" eb="85">
      <t>テイシュツ</t>
    </rPh>
    <rPh sb="86" eb="88">
      <t>ヒツヨウ</t>
    </rPh>
    <rPh sb="90" eb="91">
      <t>レイ</t>
    </rPh>
    <rPh sb="94" eb="96">
      <t>トクテイ</t>
    </rPh>
    <rPh sb="96" eb="99">
      <t>ジギョウショ</t>
    </rPh>
    <rPh sb="99" eb="101">
      <t>カサン</t>
    </rPh>
    <rPh sb="102" eb="104">
      <t>サンテイ</t>
    </rPh>
    <rPh sb="109" eb="111">
      <t>フヨウ</t>
    </rPh>
    <phoneticPr fontId="2"/>
  </si>
  <si>
    <t>　　　　　勤務形態の区分　Ａ：常勤で専従　Ｂ：常勤で兼務　Ｃ：常勤以外で専従　Ｄ：常勤以外で兼務</t>
    <rPh sb="31" eb="33">
      <t>ジョウキン</t>
    </rPh>
    <rPh sb="33" eb="35">
      <t>イガイ</t>
    </rPh>
    <rPh sb="41" eb="43">
      <t>ジョウキン</t>
    </rPh>
    <rPh sb="43" eb="45">
      <t>イガイ</t>
    </rPh>
    <phoneticPr fontId="55"/>
  </si>
  <si>
    <t>特定事業所加算区分（Ⅰ）（Ⅲ）（Ⅳ）を算定する場合提出が必要です。</t>
    <rPh sb="0" eb="2">
      <t>トクテイ</t>
    </rPh>
    <rPh sb="2" eb="5">
      <t>ジギョウショ</t>
    </rPh>
    <rPh sb="5" eb="7">
      <t>カサン</t>
    </rPh>
    <rPh sb="7" eb="9">
      <t>クブン</t>
    </rPh>
    <rPh sb="19" eb="21">
      <t>サンテイ</t>
    </rPh>
    <rPh sb="23" eb="25">
      <t>バアイ</t>
    </rPh>
    <rPh sb="25" eb="27">
      <t>テイシュツ</t>
    </rPh>
    <rPh sb="28" eb="30">
      <t>ヒツヨウ</t>
    </rPh>
    <phoneticPr fontId="2"/>
  </si>
  <si>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53"/>
  </si>
  <si>
    <t>令和</t>
    <rPh sb="0" eb="2">
      <t>レイワ</t>
    </rPh>
    <phoneticPr fontId="53"/>
  </si>
  <si>
    <t>年</t>
    <rPh sb="0" eb="1">
      <t>ネン</t>
    </rPh>
    <phoneticPr fontId="53"/>
  </si>
  <si>
    <t>法人
の所在地</t>
    <rPh sb="0" eb="2">
      <t>ホウジン</t>
    </rPh>
    <rPh sb="4" eb="7">
      <t>ショザイチ</t>
    </rPh>
    <phoneticPr fontId="53"/>
  </si>
  <si>
    <t>⑦特定事業所加算に係る届出書
（行動援護事業所）</t>
    <rPh sb="16" eb="18">
      <t>コウドウ</t>
    </rPh>
    <rPh sb="18" eb="20">
      <t>エンゴ</t>
    </rPh>
    <rPh sb="20" eb="23">
      <t>ジギョウショ</t>
    </rPh>
    <phoneticPr fontId="2"/>
  </si>
  <si>
    <t>：</t>
  </si>
  <si>
    <t>事業所
の名称</t>
    <rPh sb="0" eb="3">
      <t>ジギョウショ</t>
    </rPh>
    <rPh sb="5" eb="7">
      <t>メイショウ</t>
    </rPh>
    <phoneticPr fontId="53"/>
  </si>
  <si>
    <t>（ﾌﾘｶﾞﾅ）</t>
  </si>
  <si>
    <t>事業所
の所在地</t>
    <rPh sb="0" eb="3">
      <t>ジギョウショ</t>
    </rPh>
    <rPh sb="5" eb="8">
      <t>ショザイチ</t>
    </rPh>
    <phoneticPr fontId="53"/>
  </si>
  <si>
    <t>）</t>
  </si>
  <si>
    <t>メールアドレス</t>
  </si>
  <si>
    <t>実施
事業</t>
    <rPh sb="0" eb="2">
      <t>ジッシ</t>
    </rPh>
    <rPh sb="3" eb="5">
      <t>ジギョウ</t>
    </rPh>
    <phoneticPr fontId="53"/>
  </si>
  <si>
    <t>介　　　　護　　　　給　　　　付</t>
    <rPh sb="0" eb="1">
      <t>スケ</t>
    </rPh>
    <rPh sb="5" eb="6">
      <t>ユズル</t>
    </rPh>
    <rPh sb="10" eb="11">
      <t>キュウ</t>
    </rPh>
    <rPh sb="15" eb="16">
      <t>ヅケ</t>
    </rPh>
    <phoneticPr fontId="53"/>
  </si>
  <si>
    <t>２ 変更</t>
    <rPh sb="2" eb="4">
      <t>ヘンコウ</t>
    </rPh>
    <phoneticPr fontId="53"/>
  </si>
  <si>
    <t>３ 終了</t>
    <rPh sb="2" eb="4">
      <t>シュウリョウ</t>
    </rPh>
    <phoneticPr fontId="53"/>
  </si>
  <si>
    <t>令和</t>
    <rPh sb="0" eb="1">
      <t>レイ</t>
    </rPh>
    <rPh sb="1" eb="2">
      <t>ワ</t>
    </rPh>
    <phoneticPr fontId="53"/>
  </si>
  <si>
    <t>３ 終了</t>
  </si>
  <si>
    <t>届出事務担当者ＴＥＬ</t>
  </si>
  <si>
    <t>体制届を前回提出した時点から、職員の勤務形態に変更があった場合、合わせて勤務形態一覧表及び、追加の職員の資格証が必要となります。</t>
    <rPh sb="0" eb="2">
      <t>タイセイ</t>
    </rPh>
    <rPh sb="2" eb="3">
      <t>トドケ</t>
    </rPh>
    <rPh sb="4" eb="6">
      <t>ゼンカイ</t>
    </rPh>
    <rPh sb="6" eb="8">
      <t>テイシュツ</t>
    </rPh>
    <rPh sb="10" eb="12">
      <t>ジテン</t>
    </rPh>
    <rPh sb="15" eb="17">
      <t>ショクイン</t>
    </rPh>
    <rPh sb="18" eb="20">
      <t>キンム</t>
    </rPh>
    <rPh sb="20" eb="22">
      <t>ケイタイ</t>
    </rPh>
    <rPh sb="23" eb="25">
      <t>ヘンコウ</t>
    </rPh>
    <rPh sb="29" eb="31">
      <t>バアイ</t>
    </rPh>
    <rPh sb="32" eb="33">
      <t>ア</t>
    </rPh>
    <rPh sb="36" eb="38">
      <t>キンム</t>
    </rPh>
    <rPh sb="38" eb="40">
      <t>ケイタイ</t>
    </rPh>
    <rPh sb="40" eb="43">
      <t>イチランヒョウ</t>
    </rPh>
    <rPh sb="43" eb="44">
      <t>オヨ</t>
    </rPh>
    <rPh sb="46" eb="48">
      <t>ツイカ</t>
    </rPh>
    <rPh sb="49" eb="51">
      <t>ショクイン</t>
    </rPh>
    <rPh sb="52" eb="54">
      <t>シカク</t>
    </rPh>
    <rPh sb="54" eb="55">
      <t>ショウ</t>
    </rPh>
    <rPh sb="56" eb="58">
      <t>ヒツヨウ</t>
    </rPh>
    <phoneticPr fontId="2"/>
  </si>
  <si>
    <t>（参考様式５）</t>
    <rPh sb="1" eb="3">
      <t>サンコウ</t>
    </rPh>
    <rPh sb="3" eb="5">
      <t>ヨウシキ</t>
    </rPh>
    <phoneticPr fontId="53"/>
  </si>
  <si>
    <t>サービス種類（　　　　　　　　　　　　　　　　　　　　　）</t>
    <rPh sb="4" eb="6">
      <t>シュルイ</t>
    </rPh>
    <phoneticPr fontId="53"/>
  </si>
  <si>
    <t>直接サービス提供職員</t>
    <rPh sb="0" eb="2">
      <t>チョクセツ</t>
    </rPh>
    <rPh sb="6" eb="8">
      <t>テイキョウ</t>
    </rPh>
    <rPh sb="8" eb="10">
      <t>ショクイン</t>
    </rPh>
    <phoneticPr fontId="53"/>
  </si>
  <si>
    <t>勤務
形態</t>
    <rPh sb="0" eb="2">
      <t>キンム</t>
    </rPh>
    <rPh sb="3" eb="5">
      <t>ケイタイ</t>
    </rPh>
    <phoneticPr fontId="53"/>
  </si>
  <si>
    <t>氏　名</t>
    <rPh sb="0" eb="1">
      <t>シ</t>
    </rPh>
    <rPh sb="2" eb="3">
      <t>メイ</t>
    </rPh>
    <phoneticPr fontId="53"/>
  </si>
  <si>
    <t>第１週</t>
    <rPh sb="0" eb="1">
      <t>ダイ</t>
    </rPh>
    <rPh sb="2" eb="3">
      <t>シュウ</t>
    </rPh>
    <phoneticPr fontId="53"/>
  </si>
  <si>
    <t>第２週</t>
    <rPh sb="0" eb="1">
      <t>ダイ</t>
    </rPh>
    <rPh sb="2" eb="3">
      <t>シュウ</t>
    </rPh>
    <phoneticPr fontId="53"/>
  </si>
  <si>
    <t>４週の合計</t>
    <rPh sb="1" eb="2">
      <t>シュウ</t>
    </rPh>
    <rPh sb="3" eb="5">
      <t>ゴウケイ</t>
    </rPh>
    <phoneticPr fontId="53"/>
  </si>
  <si>
    <t>常勤換算後の人数※</t>
    <rPh sb="0" eb="2">
      <t>ジョウキン</t>
    </rPh>
    <rPh sb="2" eb="4">
      <t>カンザン</t>
    </rPh>
    <rPh sb="4" eb="5">
      <t>ゴ</t>
    </rPh>
    <rPh sb="6" eb="8">
      <t>ニンズウ</t>
    </rPh>
    <phoneticPr fontId="53"/>
  </si>
  <si>
    <t>資格・兼務内容等</t>
    <rPh sb="0" eb="2">
      <t>シカク</t>
    </rPh>
    <rPh sb="3" eb="5">
      <t>ケンム</t>
    </rPh>
    <rPh sb="5" eb="7">
      <t>ナイヨウ</t>
    </rPh>
    <rPh sb="7" eb="8">
      <t>トウ</t>
    </rPh>
    <phoneticPr fontId="53"/>
  </si>
  <si>
    <t>ヘルパーごとに従事しているサービス種類に○を付けること</t>
    <rPh sb="7" eb="9">
      <t>ジュウジ</t>
    </rPh>
    <rPh sb="17" eb="19">
      <t>シュルイ</t>
    </rPh>
    <rPh sb="22" eb="23">
      <t>ツ</t>
    </rPh>
    <phoneticPr fontId="53"/>
  </si>
  <si>
    <t>１〔体制要件〕①－ア及び②～⑦が有で、なおかつ、３〔重度障害者要件〕①が有</t>
    <rPh sb="26" eb="28">
      <t>ジュウド</t>
    </rPh>
    <rPh sb="28" eb="31">
      <t>ショウガイシャ</t>
    </rPh>
    <rPh sb="31" eb="33">
      <t>ヨウケン</t>
    </rPh>
    <rPh sb="36" eb="37">
      <t>ア</t>
    </rPh>
    <phoneticPr fontId="53"/>
  </si>
  <si>
    <t>重度訪問</t>
    <rPh sb="0" eb="2">
      <t>ジュウド</t>
    </rPh>
    <rPh sb="2" eb="4">
      <t>ホウモン</t>
    </rPh>
    <phoneticPr fontId="53"/>
  </si>
  <si>
    <t>介護保険</t>
    <rPh sb="0" eb="2">
      <t>カイゴ</t>
    </rPh>
    <rPh sb="2" eb="4">
      <t>ホケン</t>
    </rPh>
    <phoneticPr fontId="53"/>
  </si>
  <si>
    <t>合　計</t>
    <rPh sb="0" eb="1">
      <t>ア</t>
    </rPh>
    <rPh sb="2" eb="3">
      <t>ケイ</t>
    </rPh>
    <phoneticPr fontId="5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</si>
  <si>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3"/>
  </si>
  <si>
    <t>　４　常勤換算が必要な職種は、Ａ～Ｄの｢週平均の勤務時間｣をすべて足し、常勤の従業者が週に勤務すべき時間数で割って、｢常勤換算後の人数｣を算出してください。</t>
  </si>
  <si>
    <t>　５　算出にあたっては、小数点以下第２位を切り捨ててください。</t>
  </si>
  <si>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color auto="1"/>
        <rFont val="ＭＳ Ｐゴシック"/>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55"/>
  </si>
  <si>
    <t>　従業者の勤務の体制及び勤務形態一覧表（令和　年　　月分）</t>
    <rPh sb="20" eb="22">
      <t>レイワ</t>
    </rPh>
    <phoneticPr fontId="53"/>
  </si>
  <si>
    <t>管理者</t>
    <rPh sb="0" eb="3">
      <t>カンリシャ</t>
    </rPh>
    <phoneticPr fontId="2"/>
  </si>
  <si>
    <t>　２　職種ごとに下記の勤務形態の区分の順にまとめて記載し、｢週平均の勤務時間｣については、職種ごとのＡの小計と、Ｂ～Ｄまでを加えた数の小計の行を挿入してください。</t>
  </si>
  <si>
    <t>④特定事業所加算に係る届出書
（居宅介護事業所）</t>
  </si>
  <si>
    <t>⑥特定事業所加算に係る届出書
（同行援護事業所）</t>
    <rPh sb="16" eb="18">
      <t>ドウコウ</t>
    </rPh>
    <rPh sb="18" eb="20">
      <t>エンゴ</t>
    </rPh>
    <rPh sb="20" eb="23">
      <t>ジギョウショ</t>
    </rPh>
    <phoneticPr fontId="2"/>
  </si>
  <si>
    <t>新規職員</t>
    <rPh sb="0" eb="2">
      <t>シンキ</t>
    </rPh>
    <rPh sb="2" eb="4">
      <t>ショクイン</t>
    </rPh>
    <phoneticPr fontId="2"/>
  </si>
  <si>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3"/>
  </si>
  <si>
    <t>(５)</t>
  </si>
  <si>
    <t>盲ろう者向け通訳・介助員で、同行援護従業者の要件を満たしている者</t>
    <rPh sb="0" eb="1">
      <t>モウ</t>
    </rPh>
    <rPh sb="3" eb="5">
      <t>シャム</t>
    </rPh>
    <rPh sb="6" eb="8">
      <t>ツウヤク</t>
    </rPh>
    <rPh sb="9" eb="11">
      <t>カイジョ</t>
    </rPh>
    <rPh sb="11" eb="12">
      <t>イン</t>
    </rPh>
    <rPh sb="14" eb="16">
      <t>ドウコウ</t>
    </rPh>
    <rPh sb="16" eb="18">
      <t>エンゴ</t>
    </rPh>
    <rPh sb="18" eb="21">
      <t>ジュウギョウシャ</t>
    </rPh>
    <rPh sb="22" eb="24">
      <t>ヨウケン</t>
    </rPh>
    <rPh sb="25" eb="26">
      <t>ミ</t>
    </rPh>
    <rPh sb="31" eb="32">
      <t>モノ</t>
    </rPh>
    <phoneticPr fontId="53"/>
  </si>
  <si>
    <t>人</t>
    <rPh sb="0" eb="1">
      <t>ヒト</t>
    </rPh>
    <phoneticPr fontId="2"/>
  </si>
  <si>
    <t>（ウ）中核的人材育成研修を修了したサービス提供責任者を１人以上配置している。</t>
    <rPh sb="3" eb="8">
      <t>チュウカクテキジンザイ</t>
    </rPh>
    <rPh sb="8" eb="12">
      <t>イクセイケンシュウ</t>
    </rPh>
    <rPh sb="13" eb="15">
      <t>シュウリョウ</t>
    </rPh>
    <phoneticPr fontId="2"/>
  </si>
  <si>
    <t>サービス提供責任者が行動援護計画、支援計画シート及び支援手順書の作成及び利用者に対する交付の際、医療機関、教育機関等と連絡び調整を行い、当該関係機関から利用者に関する必要な情報の提供を受けていること。</t>
    <rPh sb="4" eb="9">
      <t>テイキョウセキニンシャ</t>
    </rPh>
    <rPh sb="10" eb="16">
      <t>コウドウエンゴケイカク</t>
    </rPh>
    <rPh sb="17" eb="21">
      <t>シエンケイカク</t>
    </rPh>
    <rPh sb="24" eb="25">
      <t>オヨ</t>
    </rPh>
    <rPh sb="26" eb="31">
      <t>シエンテジュンショ</t>
    </rPh>
    <rPh sb="32" eb="34">
      <t>サクセイ</t>
    </rPh>
    <rPh sb="34" eb="35">
      <t>オヨ</t>
    </rPh>
    <rPh sb="36" eb="39">
      <t>リヨウシャ</t>
    </rPh>
    <rPh sb="40" eb="41">
      <t>タイ</t>
    </rPh>
    <rPh sb="43" eb="45">
      <t>コウフ</t>
    </rPh>
    <rPh sb="46" eb="47">
      <t>サイ</t>
    </rPh>
    <rPh sb="48" eb="52">
      <t>イリョウキカン</t>
    </rPh>
    <rPh sb="53" eb="58">
      <t>キョウイク</t>
    </rPh>
    <rPh sb="59" eb="61">
      <t>レンラク</t>
    </rPh>
    <rPh sb="62" eb="64">
      <t>チョウセイ</t>
    </rPh>
    <rPh sb="65" eb="66">
      <t>オコナ</t>
    </rPh>
    <rPh sb="68" eb="74">
      <t>トウガイカンケイキカン</t>
    </rPh>
    <rPh sb="76" eb="79">
      <t>リヨウシャ</t>
    </rPh>
    <rPh sb="80" eb="81">
      <t>カン</t>
    </rPh>
    <rPh sb="83" eb="85">
      <t>ヒツヨウ</t>
    </rPh>
    <rPh sb="86" eb="88">
      <t>ジョウホウ</t>
    </rPh>
    <rPh sb="89" eb="91">
      <t>テイキョウ</t>
    </rPh>
    <rPh sb="92" eb="93">
      <t>ウ</t>
    </rPh>
    <phoneticPr fontId="2"/>
  </si>
  <si>
    <t>【備考４】１〔体制要件〕⑦については、令和６年３月３１日の時点で特定事業所加算を受けている事業所については、３年間の経過措置を設けます。</t>
    <rPh sb="1" eb="3">
      <t>ビコウ</t>
    </rPh>
    <rPh sb="7" eb="11">
      <t>タイセイヨウケン</t>
    </rPh>
    <rPh sb="19" eb="21">
      <t>レイワ</t>
    </rPh>
    <rPh sb="22" eb="23">
      <t>ネン</t>
    </rPh>
    <rPh sb="24" eb="25">
      <t>ガツ</t>
    </rPh>
    <rPh sb="27" eb="28">
      <t>ニチ</t>
    </rPh>
    <rPh sb="29" eb="31">
      <t>ジテン</t>
    </rPh>
    <rPh sb="32" eb="39">
      <t>トクテイジギョウショカサン</t>
    </rPh>
    <rPh sb="40" eb="41">
      <t>ウ</t>
    </rPh>
    <rPh sb="45" eb="48">
      <t>ジギョウショ</t>
    </rPh>
    <rPh sb="55" eb="57">
      <t>ネンカン</t>
    </rPh>
    <rPh sb="58" eb="62">
      <t>ケイカソチ</t>
    </rPh>
    <rPh sb="63" eb="64">
      <t>モウ</t>
    </rPh>
    <phoneticPr fontId="53"/>
  </si>
  <si>
    <t>１．なし　　２．あり</t>
  </si>
  <si>
    <t>区分４以上及びたんの吸引を必要とする者並びに重症心身障害児及び医療的ケア児の利用実人数</t>
    <rPh sb="0" eb="2">
      <t>クブン</t>
    </rPh>
    <rPh sb="3" eb="5">
      <t>イジョウ</t>
    </rPh>
    <rPh sb="5" eb="6">
      <t>オヨ</t>
    </rPh>
    <rPh sb="10" eb="12">
      <t>キュウイン</t>
    </rPh>
    <rPh sb="13" eb="15">
      <t>ヒツヨウ</t>
    </rPh>
    <rPh sb="18" eb="19">
      <t>モノ</t>
    </rPh>
    <rPh sb="38" eb="40">
      <t>リヨウ</t>
    </rPh>
    <rPh sb="40" eb="41">
      <t>ジツ</t>
    </rPh>
    <rPh sb="41" eb="43">
      <t>ニンズウ</t>
    </rPh>
    <phoneticPr fontId="53"/>
  </si>
  <si>
    <t>区分５以上及びたんの吸引等を必要とする並びに重症心身障害児及び医療的ケア児者の利用実人数</t>
    <rPh sb="0" eb="2">
      <t>クブン</t>
    </rPh>
    <rPh sb="3" eb="5">
      <t>イジョウ</t>
    </rPh>
    <rPh sb="5" eb="6">
      <t>オヨ</t>
    </rPh>
    <rPh sb="10" eb="12">
      <t>キュウイン</t>
    </rPh>
    <rPh sb="12" eb="13">
      <t>トウ</t>
    </rPh>
    <rPh sb="14" eb="16">
      <t>ヒツヨウ</t>
    </rPh>
    <rPh sb="37" eb="38">
      <t>モノ</t>
    </rPh>
    <rPh sb="39" eb="41">
      <t>リヨウ</t>
    </rPh>
    <rPh sb="41" eb="42">
      <t>ジツ</t>
    </rPh>
    <rPh sb="42" eb="44">
      <t>ニンズウ</t>
    </rPh>
    <phoneticPr fontId="53"/>
  </si>
  <si>
    <t>盲ろう者向け通訳・介護員で同行援護従事者</t>
    <rPh sb="0" eb="1">
      <t>モウ</t>
    </rPh>
    <rPh sb="3" eb="4">
      <t>シャ</t>
    </rPh>
    <rPh sb="4" eb="5">
      <t>ム</t>
    </rPh>
    <rPh sb="6" eb="8">
      <t>ツウヤク</t>
    </rPh>
    <rPh sb="9" eb="11">
      <t>カイゴ</t>
    </rPh>
    <rPh sb="11" eb="12">
      <t>イン</t>
    </rPh>
    <rPh sb="13" eb="15">
      <t>ドウコウ</t>
    </rPh>
    <rPh sb="15" eb="17">
      <t>エンゴ</t>
    </rPh>
    <rPh sb="17" eb="20">
      <t>ジュウジシャ</t>
    </rPh>
    <phoneticPr fontId="2"/>
  </si>
  <si>
    <t>区分５以上及びたんの吸引等を必要とする者及び行動関連項目合計点数が１８点以上である者の利用実人数</t>
    <rPh sb="0" eb="2">
      <t>クブン</t>
    </rPh>
    <rPh sb="3" eb="5">
      <t>イジョウ</t>
    </rPh>
    <rPh sb="5" eb="6">
      <t>オヨ</t>
    </rPh>
    <rPh sb="10" eb="12">
      <t>キュウイン</t>
    </rPh>
    <rPh sb="12" eb="13">
      <t>トウ</t>
    </rPh>
    <rPh sb="14" eb="16">
      <t>ヒツヨウ</t>
    </rPh>
    <rPh sb="19" eb="20">
      <t>モノ</t>
    </rPh>
    <rPh sb="43" eb="45">
      <t>リヨウ</t>
    </rPh>
    <rPh sb="45" eb="46">
      <t>ジツ</t>
    </rPh>
    <rPh sb="46" eb="48">
      <t>ニンズウ</t>
    </rPh>
    <phoneticPr fontId="53"/>
  </si>
  <si>
    <t>行動援護について、「特定事業所（経過措置）」欄は、特定事業所が「２．Ⅰ」、「３．Ⅱ」、「４．Ⅲ」、「５．Ⅳ」の場合に設定する。</t>
    <rPh sb="0" eb="2">
      <t>コウドウ</t>
    </rPh>
    <rPh sb="2" eb="4">
      <t>エンゴ</t>
    </rPh>
    <phoneticPr fontId="2"/>
  </si>
  <si>
    <t>身体拘束廃止未実施</t>
    <rPh sb="0" eb="2">
      <t>シンタイ</t>
    </rPh>
    <rPh sb="2" eb="4">
      <t>コウソク</t>
    </rPh>
    <rPh sb="4" eb="6">
      <t>ハイシ</t>
    </rPh>
    <rPh sb="6" eb="9">
      <t>ミジッシ</t>
    </rPh>
    <phoneticPr fontId="53"/>
  </si>
  <si>
    <t>虐待防止措置未実施</t>
    <rPh sb="0" eb="2">
      <t>ギャクタイ</t>
    </rPh>
    <rPh sb="2" eb="4">
      <t>ボウシ</t>
    </rPh>
    <rPh sb="4" eb="6">
      <t>ソチ</t>
    </rPh>
    <rPh sb="6" eb="7">
      <t>ミ</t>
    </rPh>
    <rPh sb="7" eb="9">
      <t>ジッシ</t>
    </rPh>
    <phoneticPr fontId="53"/>
  </si>
  <si>
    <t>　１．非該当　　２．該当</t>
  </si>
  <si>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3"/>
  </si>
  <si>
    <t>身体拘束廃止未実施</t>
  </si>
  <si>
    <t>※９</t>
  </si>
  <si>
    <t>居宅介護について、「特定事業所（経過措置）」欄は、特定事業所が「２．Ⅰ」、「４．Ⅲ」、「５．Ⅳ」の場合に設定する。</t>
    <rPh sb="0" eb="2">
      <t>キョタク</t>
    </rPh>
    <rPh sb="2" eb="4">
      <t>カイゴ</t>
    </rPh>
    <phoneticPr fontId="2"/>
  </si>
  <si>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</si>
  <si>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 xml:space="preserve">「福祉・介護職員等処遇改善加算（Ⅴ）区分」欄は、福祉・介護職員等処遇改善加算対象が「６．Ⅴ」の場合に設定する。
</t>
    <rPh sb="38" eb="40">
      <t>タイショウ</t>
    </rPh>
    <phoneticPr fontId="2"/>
  </si>
  <si>
    <t>１．なし</t>
  </si>
  <si>
    <t>１．Ｖ（１）</t>
  </si>
  <si>
    <t>２．Ｖ（２）</t>
  </si>
  <si>
    <t>４．Ｖ（４）</t>
  </si>
  <si>
    <t>５．Ｖ（５）</t>
  </si>
  <si>
    <t>６．Ｖ（６）</t>
  </si>
  <si>
    <t>１３．Ｖ（１３）</t>
  </si>
  <si>
    <t>１４．Ｖ（１４）</t>
  </si>
  <si>
    <t>２〔人材要件〕①のいずれか又は②（ウ）が有かつ、１〔体制要件〕①－ア及び②～⑦が有で、なおかつ、２〔人材要件〕の②（ア）及び３〔重度障害者対応要件〕①が有</t>
    <rPh sb="2" eb="4">
      <t>ジンザイ</t>
    </rPh>
    <rPh sb="4" eb="6">
      <t>ヨウケン</t>
    </rPh>
    <rPh sb="13" eb="14">
      <t>マタ</t>
    </rPh>
    <rPh sb="20" eb="21">
      <t>ア</t>
    </rPh>
    <rPh sb="26" eb="28">
      <t>タイセイ</t>
    </rPh>
    <rPh sb="28" eb="30">
      <t>ヨウケン</t>
    </rPh>
    <rPh sb="34" eb="35">
      <t>オヨ</t>
    </rPh>
    <rPh sb="40" eb="41">
      <t>ア</t>
    </rPh>
    <rPh sb="50" eb="52">
      <t>ジンザイ</t>
    </rPh>
    <rPh sb="52" eb="54">
      <t>ヨウケン</t>
    </rPh>
    <rPh sb="60" eb="61">
      <t>オヨ</t>
    </rPh>
    <rPh sb="64" eb="66">
      <t>ジュウド</t>
    </rPh>
    <rPh sb="66" eb="69">
      <t>ショウガイシャ</t>
    </rPh>
    <rPh sb="69" eb="71">
      <t>タイオウ</t>
    </rPh>
    <rPh sb="71" eb="73">
      <t>ヨウケン</t>
    </rPh>
    <rPh sb="76" eb="77">
      <t>アリ</t>
    </rPh>
    <phoneticPr fontId="53"/>
  </si>
  <si>
    <t>１〔体制要件〕①－ア及び②～⑦が有で、なおかつ、２〔人材要件〕の①のいずれか又は②（ウ）が有、もしくは、②（ア）が有</t>
    <rPh sb="45" eb="46">
      <t>ア</t>
    </rPh>
    <rPh sb="57" eb="58">
      <t>ア</t>
    </rPh>
    <phoneticPr fontId="53"/>
  </si>
  <si>
    <t>１〔体制要件〕①－イ及び②～⑦が有で、なおかつ、２〔人材要件〕の②（イ）が有かつ３〔重度障害者要件〕②が有</t>
    <rPh sb="37" eb="38">
      <t>ア</t>
    </rPh>
    <rPh sb="42" eb="44">
      <t>ジュウド</t>
    </rPh>
    <rPh sb="44" eb="47">
      <t>ショウガイシャ</t>
    </rPh>
    <rPh sb="47" eb="49">
      <t>ヨウケン</t>
    </rPh>
    <rPh sb="52" eb="53">
      <t>ア</t>
    </rPh>
    <phoneticPr fontId="53"/>
  </si>
  <si>
    <t>①　前年度又は前３月の期間における利用者（障害児を含む）の総数のうち、障害支援区分５以上で
　ある者、たんの吸引等が必要な者並びに重症心身障害児及び医療的ケア児が占める割合が３０％以上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ナラ</t>
    </rPh>
    <rPh sb="65" eb="69">
      <t>ジュウ</t>
    </rPh>
    <rPh sb="69" eb="72">
      <t>ショウガイジ</t>
    </rPh>
    <rPh sb="72" eb="73">
      <t>オヨ</t>
    </rPh>
    <rPh sb="74" eb="77">
      <t>イリョウテキ</t>
    </rPh>
    <rPh sb="79" eb="80">
      <t>ジ</t>
    </rPh>
    <rPh sb="81" eb="82">
      <t>シ</t>
    </rPh>
    <rPh sb="84" eb="86">
      <t>ワリアイ</t>
    </rPh>
    <rPh sb="90" eb="92">
      <t>イジョウ</t>
    </rPh>
    <phoneticPr fontId="53"/>
  </si>
  <si>
    <t>②　前年度又は前３月の期間における利用者（障害児を含む）の総数のうち、障害支援区分４以上で
　ある者、たんの吸引等が必要な者並びに重症心身障害児及び医療的ケア児が占める割合が５０％以上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81" eb="82">
      <t>シ</t>
    </rPh>
    <rPh sb="84" eb="86">
      <t>ワリアイ</t>
    </rPh>
    <rPh sb="90" eb="92">
      <t>イジョウ</t>
    </rPh>
    <phoneticPr fontId="53"/>
  </si>
  <si>
    <t xml:space="preserve">和 光 市 長　宛 </t>
    <rPh sb="0" eb="1">
      <t>ワ</t>
    </rPh>
    <rPh sb="2" eb="3">
      <t>ヒカリ</t>
    </rPh>
    <rPh sb="4" eb="5">
      <t>シ</t>
    </rPh>
    <rPh sb="6" eb="7">
      <t>チョウ</t>
    </rPh>
    <rPh sb="8" eb="9">
      <t>アテ</t>
    </rPh>
    <phoneticPr fontId="5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</si>
</sst>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級地&quot;"/>
    <numFmt numFmtId="177" formatCode="0.0_ "/>
    <numFmt numFmtId="178" formatCode="0.0_);[Red]\(0.0\)"/>
  </numFmts>
  <fonts count="56">
    <font>
      <sz val="11"/>
      <color theme="1"/>
      <name val="游ゴシック"/>
      <family val="3"/>
      <scheme val="minor"/>
    </font>
    <font>
      <sz val="11"/>
      <color auto="1"/>
      <name val="ＭＳ Ｐゴシック"/>
      <family val="3"/>
    </font>
    <font>
      <sz val="6"/>
      <color auto="1"/>
      <name val="游ゴシック"/>
      <family val="3"/>
    </font>
    <font>
      <b/>
      <sz val="12"/>
      <color auto="1"/>
      <name val="ＭＳ Ｐゴシック"/>
      <family val="3"/>
    </font>
    <font>
      <b/>
      <sz val="12"/>
      <color rgb="FFFF0000"/>
      <name val="ＭＳ Ｐゴシック"/>
      <family val="3"/>
    </font>
    <font>
      <b/>
      <sz val="11"/>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10"/>
      <color rgb="FFFF0000"/>
      <name val="ＭＳ ゴシック"/>
      <family val="3"/>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b/>
      <sz val="11"/>
      <color rgb="FFFF0000"/>
      <name val="ＭＳ ゴシック"/>
      <family val="3"/>
    </font>
    <font>
      <sz val="11"/>
      <color theme="1"/>
      <name val="ＭＳ Ｐゴシック"/>
      <family val="3"/>
    </font>
    <font>
      <sz val="18"/>
      <color auto="1"/>
      <name val="ＭＳ ゴシック"/>
      <family val="3"/>
    </font>
    <font>
      <sz val="11"/>
      <color theme="1"/>
      <name val="ＭＳ ゴシック"/>
      <family val="3"/>
    </font>
    <font>
      <sz val="14"/>
      <color theme="1"/>
      <name val="ＭＳ Ｐゴシック"/>
      <family val="3"/>
    </font>
    <font>
      <sz val="11"/>
      <color rgb="FFFF0000"/>
      <name val="ＭＳ ゴシック"/>
      <family val="3"/>
    </font>
    <font>
      <sz val="24"/>
      <color auto="1"/>
      <name val="ＭＳ ゴシック"/>
      <family val="3"/>
    </font>
    <font>
      <sz val="20"/>
      <color auto="1"/>
      <name val="ＭＳ ゴシック"/>
      <family val="3"/>
    </font>
    <font>
      <sz val="11"/>
      <color rgb="FF0000FF"/>
      <name val="ＭＳ ゴシック"/>
      <family val="3"/>
    </font>
    <font>
      <sz val="12"/>
      <color auto="1"/>
      <name val="ＭＳ Ｐゴシック"/>
      <family val="3"/>
    </font>
    <font>
      <b/>
      <sz val="11"/>
      <color indexed="8"/>
      <name val="ＭＳ ゴシック"/>
      <family val="3"/>
    </font>
    <font>
      <sz val="14"/>
      <color auto="1"/>
      <name val="ＤＦ特太ゴシック体"/>
      <family val="3"/>
    </font>
    <font>
      <b/>
      <sz val="12"/>
      <color indexed="8"/>
      <name val="ＭＳ ゴシック"/>
      <family val="3"/>
    </font>
    <font>
      <sz val="11"/>
      <color indexed="8"/>
      <name val="ＭＳ ゴシック"/>
      <family val="3"/>
    </font>
    <font>
      <sz val="9"/>
      <color theme="1"/>
      <name val="游ゴシック"/>
      <family val="3"/>
      <scheme val="minor"/>
    </font>
    <font>
      <b/>
      <sz val="8"/>
      <color indexed="8"/>
      <name val="ＭＳ ゴシック"/>
      <family val="3"/>
    </font>
    <font>
      <sz val="8"/>
      <color indexed="8"/>
      <name val="ＭＳ ゴシック"/>
      <family val="3"/>
    </font>
    <font>
      <b/>
      <sz val="12"/>
      <color auto="1"/>
      <name val="ＭＳ ゴシック"/>
      <family val="3"/>
    </font>
    <font>
      <b/>
      <sz val="11"/>
      <color auto="1"/>
      <name val="ＭＳ ゴシック"/>
      <family val="3"/>
    </font>
    <font>
      <sz val="11"/>
      <color auto="1"/>
      <name val="游ゴシック"/>
      <family val="3"/>
      <scheme val="minor"/>
    </font>
    <font>
      <sz val="7"/>
      <color auto="1"/>
      <name val="ＭＳ ゴシック"/>
      <family val="3"/>
    </font>
    <font>
      <sz val="10"/>
      <color indexed="8"/>
      <name val="ＭＳ ゴシック"/>
      <family val="3"/>
    </font>
    <font>
      <sz val="9"/>
      <color indexed="8"/>
      <name val="ＭＳ ゴシック"/>
      <family val="3"/>
    </font>
    <font>
      <sz val="8"/>
      <color auto="1"/>
      <name val="ＭＳ ゴシック"/>
      <family val="3"/>
    </font>
    <font>
      <b/>
      <sz val="10"/>
      <color theme="1"/>
      <name val="ＭＳ ゴシック"/>
      <family val="3"/>
    </font>
    <font>
      <sz val="8"/>
      <color theme="1"/>
      <name val="ＭＳ ゴシック"/>
      <family val="3"/>
    </font>
    <font>
      <b/>
      <sz val="8"/>
      <color theme="1"/>
      <name val="ＭＳ ゴシック"/>
      <family val="3"/>
    </font>
    <font>
      <sz val="9"/>
      <color theme="1"/>
      <name val="ＭＳ ゴシック"/>
      <family val="3"/>
    </font>
    <font>
      <sz val="6"/>
      <color theme="1"/>
      <name val="ＭＳ ゴシック"/>
      <family val="3"/>
    </font>
    <font>
      <sz val="11"/>
      <color rgb="FFFF0000"/>
      <name val="游ゴシック"/>
      <family val="3"/>
      <scheme val="minor"/>
    </font>
    <font>
      <sz val="11"/>
      <color rgb="FF0000FF"/>
      <name val="游ゴシック"/>
      <family val="3"/>
      <scheme val="minor"/>
    </font>
    <font>
      <sz val="6"/>
      <color auto="1"/>
      <name val="ＭＳ Ｐゴシック"/>
      <family val="3"/>
    </font>
    <font>
      <sz val="10"/>
      <color theme="1"/>
      <name val="ＭＳ ゴシック"/>
      <family val="3"/>
    </font>
    <font>
      <sz val="7.5"/>
      <color indexed="8"/>
      <name val="ＭＳ ゴシック"/>
      <family val="3"/>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4">
    <xf numFmtId="0" fontId="0" fillId="0" borderId="0" xfId="0">
      <alignment vertical="center"/>
    </xf>
    <xf numFmtId="0" fontId="1" fillId="0" borderId="0" xfId="1"/>
    <xf numFmtId="0" fontId="3" fillId="0" borderId="0" xfId="1" applyFont="1"/>
    <xf numFmtId="0" fontId="4" fillId="0" borderId="0" xfId="1" applyFont="1"/>
    <xf numFmtId="0" fontId="5" fillId="0" borderId="0" xfId="1" applyFont="1"/>
    <xf numFmtId="0" fontId="5" fillId="0" borderId="0" xfId="1" applyFont="1" applyAlignment="1">
      <alignment horizontal="left" vertical="top" wrapText="1"/>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vertical="top"/>
    </xf>
    <xf numFmtId="0" fontId="1" fillId="0" borderId="4" xfId="1" applyBorder="1" applyAlignment="1">
      <alignment vertical="top"/>
    </xf>
    <xf numFmtId="0" fontId="1" fillId="0" borderId="4" xfId="1" applyBorder="1" applyAlignment="1">
      <alignment vertical="top" wrapText="1"/>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vertical="top" shrinkToFit="1"/>
    </xf>
    <xf numFmtId="0" fontId="1" fillId="0" borderId="8" xfId="1" applyBorder="1" applyAlignment="1">
      <alignment vertical="top" wrapText="1"/>
    </xf>
    <xf numFmtId="0" fontId="1" fillId="0" borderId="9" xfId="1" applyFill="1" applyBorder="1" applyAlignment="1">
      <alignment horizontal="center" vertical="center" wrapText="1"/>
    </xf>
    <xf numFmtId="0" fontId="1" fillId="0" borderId="10" xfId="1" applyFill="1" applyBorder="1" applyAlignment="1">
      <alignment horizontal="center" vertical="center" wrapText="1"/>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vertical="top" wrapText="1"/>
    </xf>
    <xf numFmtId="0" fontId="1" fillId="0" borderId="1" xfId="1" applyBorder="1" applyAlignment="1">
      <alignment vertical="top" wrapText="1"/>
    </xf>
    <xf numFmtId="0" fontId="1" fillId="0" borderId="1" xfId="1" applyBorder="1" applyAlignment="1">
      <alignment horizontal="left" vertical="top" wrapText="1"/>
    </xf>
    <xf numFmtId="0" fontId="1" fillId="0" borderId="13" xfId="1" applyBorder="1" applyAlignment="1">
      <alignment horizontal="left" vertical="top" wrapText="1"/>
    </xf>
    <xf numFmtId="0" fontId="1" fillId="0" borderId="3" xfId="1" applyBorder="1" applyAlignment="1">
      <alignment horizontal="left" vertical="top" wrapText="1"/>
    </xf>
    <xf numFmtId="0" fontId="6" fillId="0" borderId="0" xfId="2" applyFont="1">
      <alignment vertical="center"/>
    </xf>
    <xf numFmtId="0" fontId="7" fillId="0" borderId="0" xfId="2" applyFont="1">
      <alignment vertical="center"/>
    </xf>
    <xf numFmtId="0" fontId="1" fillId="0" borderId="0" xfId="2" applyAlignment="1">
      <alignment vertical="center"/>
    </xf>
    <xf numFmtId="0" fontId="1" fillId="0" borderId="0" xfId="2" applyBorder="1" applyAlignment="1">
      <alignment vertical="center"/>
    </xf>
    <xf numFmtId="0" fontId="8" fillId="0" borderId="0" xfId="3" applyFont="1" applyAlignment="1">
      <alignment horizontal="center" vertical="center"/>
    </xf>
    <xf numFmtId="0" fontId="7" fillId="0" borderId="0" xfId="2" applyFont="1" applyAlignment="1">
      <alignment horizontal="left" vertical="center" wrapText="1"/>
    </xf>
    <xf numFmtId="0" fontId="7" fillId="0" borderId="0" xfId="3" applyFont="1" applyAlignment="1">
      <alignment horizontal="left" vertical="top" wrapText="1"/>
    </xf>
    <xf numFmtId="0" fontId="7" fillId="0" borderId="15" xfId="3" applyFont="1" applyBorder="1" applyAlignment="1">
      <alignment horizontal="center" vertical="center" wrapText="1"/>
    </xf>
    <xf numFmtId="0" fontId="9" fillId="0" borderId="16" xfId="2" applyFont="1" applyBorder="1" applyAlignment="1">
      <alignment horizontal="distributed" vertical="center" wrapText="1"/>
    </xf>
    <xf numFmtId="0" fontId="9" fillId="0" borderId="17" xfId="2" applyFont="1" applyBorder="1" applyAlignment="1">
      <alignment horizontal="distributed" vertical="center"/>
    </xf>
    <xf numFmtId="0" fontId="9" fillId="0" borderId="18" xfId="2" applyFont="1" applyBorder="1" applyAlignment="1">
      <alignment horizontal="distributed" vertical="center" wrapText="1"/>
    </xf>
    <xf numFmtId="0" fontId="9" fillId="0" borderId="19" xfId="2" applyFont="1" applyBorder="1" applyAlignment="1">
      <alignment horizontal="distributed" vertical="center" wrapText="1"/>
    </xf>
    <xf numFmtId="0" fontId="9" fillId="0" borderId="20" xfId="2" applyFont="1" applyBorder="1" applyAlignment="1">
      <alignment horizontal="distributed" vertical="center" wrapText="1"/>
    </xf>
    <xf numFmtId="0" fontId="9" fillId="0" borderId="0" xfId="2" applyFont="1" applyBorder="1" applyAlignment="1">
      <alignment horizontal="distributed" vertical="center" wrapText="1"/>
    </xf>
    <xf numFmtId="0" fontId="10" fillId="0" borderId="0" xfId="2" applyFont="1" applyBorder="1" applyAlignment="1">
      <alignment horizontal="center" vertical="center"/>
    </xf>
    <xf numFmtId="0" fontId="11" fillId="0" borderId="21" xfId="3" applyFont="1" applyFill="1" applyBorder="1" applyAlignment="1">
      <alignment horizontal="distributed" vertical="center" wrapText="1"/>
    </xf>
    <xf numFmtId="0" fontId="11" fillId="0" borderId="22" xfId="3" applyFont="1" applyFill="1" applyBorder="1" applyAlignment="1">
      <alignment horizontal="distributed" vertical="center" wrapText="1"/>
    </xf>
    <xf numFmtId="0" fontId="12" fillId="0" borderId="23" xfId="3" applyFont="1" applyFill="1" applyBorder="1" applyAlignment="1">
      <alignment horizontal="center" vertical="center" textRotation="255" shrinkToFit="1"/>
    </xf>
    <xf numFmtId="0" fontId="12" fillId="0" borderId="24" xfId="3" applyFont="1" applyFill="1" applyBorder="1" applyAlignment="1">
      <alignment horizontal="center" vertical="center" textRotation="255" shrinkToFit="1"/>
    </xf>
    <xf numFmtId="0" fontId="12" fillId="0" borderId="25" xfId="3" applyFont="1" applyFill="1" applyBorder="1" applyAlignment="1">
      <alignment horizontal="center" vertical="center" textRotation="255" shrinkToFit="1"/>
    </xf>
    <xf numFmtId="0" fontId="7" fillId="0" borderId="0" xfId="3" applyFont="1" applyAlignment="1">
      <alignment horizontal="left" vertical="center"/>
    </xf>
    <xf numFmtId="0" fontId="7" fillId="0" borderId="26" xfId="3" applyFont="1" applyBorder="1" applyAlignment="1">
      <alignment horizontal="center" vertical="center" wrapText="1"/>
    </xf>
    <xf numFmtId="0" fontId="9" fillId="0" borderId="27" xfId="2" applyFont="1" applyBorder="1" applyAlignment="1">
      <alignment horizontal="distributed" vertical="center"/>
    </xf>
    <xf numFmtId="0" fontId="9" fillId="0" borderId="4" xfId="2" applyFont="1" applyBorder="1" applyAlignment="1">
      <alignment horizontal="distributed" vertical="center"/>
    </xf>
    <xf numFmtId="0" fontId="9" fillId="0" borderId="28" xfId="2" applyFont="1" applyBorder="1" applyAlignment="1">
      <alignment horizontal="distributed" vertical="center" wrapText="1"/>
    </xf>
    <xf numFmtId="0" fontId="9" fillId="0" borderId="29" xfId="2" applyFont="1" applyBorder="1" applyAlignment="1">
      <alignment horizontal="distributed" vertical="center" wrapText="1"/>
    </xf>
    <xf numFmtId="0" fontId="11" fillId="0" borderId="30" xfId="3" applyFont="1" applyFill="1" applyBorder="1" applyAlignment="1">
      <alignment horizontal="distributed" vertical="center" wrapText="1"/>
    </xf>
    <xf numFmtId="0" fontId="11" fillId="0" borderId="31" xfId="3" applyFont="1" applyFill="1" applyBorder="1" applyAlignment="1">
      <alignment horizontal="distributed" vertical="center" wrapText="1"/>
    </xf>
    <xf numFmtId="0" fontId="11" fillId="0" borderId="32" xfId="3" applyFont="1" applyFill="1" applyBorder="1" applyAlignment="1">
      <alignment horizontal="distributed" vertical="center" shrinkToFit="1"/>
    </xf>
    <xf numFmtId="0" fontId="11" fillId="0" borderId="33" xfId="3" applyFont="1" applyFill="1" applyBorder="1" applyAlignment="1">
      <alignment horizontal="distributed" vertical="center" shrinkToFit="1"/>
    </xf>
    <xf numFmtId="0" fontId="11" fillId="0" borderId="34" xfId="3" applyFont="1" applyFill="1" applyBorder="1" applyAlignment="1">
      <alignment horizontal="distributed" vertical="center" shrinkToFit="1"/>
    </xf>
    <xf numFmtId="0" fontId="11" fillId="0" borderId="35" xfId="3" applyFont="1" applyFill="1" applyBorder="1" applyAlignment="1">
      <alignment horizontal="distributed" vertical="center" shrinkToFit="1"/>
    </xf>
    <xf numFmtId="0" fontId="11" fillId="0" borderId="28" xfId="3" applyFont="1" applyFill="1" applyBorder="1" applyAlignment="1">
      <alignment horizontal="distributed" vertical="center" shrinkToFit="1"/>
    </xf>
    <xf numFmtId="0" fontId="11" fillId="0" borderId="0" xfId="3" applyFont="1" applyFill="1" applyBorder="1" applyAlignment="1">
      <alignment horizontal="distributed" vertical="center" shrinkToFit="1"/>
    </xf>
    <xf numFmtId="0" fontId="11" fillId="0" borderId="31" xfId="3" applyFont="1" applyFill="1" applyBorder="1" applyAlignment="1">
      <alignment horizontal="distributed" vertical="center" shrinkToFit="1"/>
    </xf>
    <xf numFmtId="0" fontId="11" fillId="0" borderId="36" xfId="3" applyFont="1" applyFill="1" applyBorder="1" applyAlignment="1">
      <alignment horizontal="distributed" vertical="center" shrinkToFit="1"/>
    </xf>
    <xf numFmtId="0" fontId="7" fillId="0" borderId="37" xfId="3" applyFont="1" applyBorder="1" applyAlignment="1">
      <alignment horizontal="center" vertical="center" wrapText="1"/>
    </xf>
    <xf numFmtId="0" fontId="9" fillId="0" borderId="38" xfId="2" applyFont="1" applyBorder="1" applyAlignment="1">
      <alignment horizontal="distributed" vertical="center" wrapText="1"/>
    </xf>
    <xf numFmtId="0" fontId="9" fillId="0" borderId="39" xfId="2" applyFont="1" applyBorder="1" applyAlignment="1">
      <alignment horizontal="distributed" vertical="center" wrapText="1"/>
    </xf>
    <xf numFmtId="49" fontId="13" fillId="0" borderId="40" xfId="3" applyNumberFormat="1" applyFont="1" applyBorder="1" applyAlignment="1">
      <alignment horizontal="center" vertical="top" wrapText="1"/>
    </xf>
    <xf numFmtId="0" fontId="9" fillId="0" borderId="41" xfId="2" applyFont="1" applyBorder="1" applyAlignment="1">
      <alignment vertical="center"/>
    </xf>
    <xf numFmtId="0" fontId="6" fillId="0" borderId="42" xfId="2" applyFont="1" applyBorder="1" applyAlignment="1">
      <alignment horizontal="left" vertical="center" wrapText="1" indent="3"/>
    </xf>
    <xf numFmtId="0" fontId="9" fillId="0" borderId="32" xfId="2" applyFont="1" applyBorder="1" applyAlignment="1">
      <alignment horizontal="distributed" vertical="center"/>
    </xf>
    <xf numFmtId="0" fontId="8" fillId="0" borderId="33" xfId="2" applyFont="1" applyBorder="1" applyAlignment="1">
      <alignment horizontal="left" vertical="center"/>
    </xf>
    <xf numFmtId="0" fontId="8" fillId="0" borderId="33" xfId="2" applyFont="1" applyBorder="1" applyAlignment="1">
      <alignment vertical="center"/>
    </xf>
    <xf numFmtId="0" fontId="8" fillId="0" borderId="43" xfId="2" applyFont="1" applyBorder="1" applyAlignment="1">
      <alignment horizontal="center" vertical="center"/>
    </xf>
    <xf numFmtId="0" fontId="8" fillId="0" borderId="0" xfId="2" applyFont="1" applyBorder="1" applyAlignment="1">
      <alignment vertical="center"/>
    </xf>
    <xf numFmtId="49" fontId="13" fillId="0" borderId="44" xfId="3" applyNumberFormat="1" applyFont="1" applyBorder="1" applyAlignment="1">
      <alignment horizontal="center" vertical="top" wrapText="1"/>
    </xf>
    <xf numFmtId="0" fontId="9" fillId="0" borderId="45" xfId="2" applyFont="1" applyBorder="1" applyAlignment="1">
      <alignment vertical="center"/>
    </xf>
    <xf numFmtId="0" fontId="6" fillId="0" borderId="46" xfId="2" applyFont="1" applyBorder="1" applyAlignment="1">
      <alignment horizontal="left" vertical="center" wrapText="1" indent="3"/>
    </xf>
    <xf numFmtId="0" fontId="9" fillId="0" borderId="28" xfId="2" applyFont="1" applyBorder="1" applyAlignment="1">
      <alignment horizontal="distributed" vertical="center"/>
    </xf>
    <xf numFmtId="0" fontId="8" fillId="0" borderId="0" xfId="2" applyFont="1" applyBorder="1" applyAlignment="1">
      <alignment horizontal="left" vertical="center"/>
    </xf>
    <xf numFmtId="0" fontId="8" fillId="0" borderId="47" xfId="2" applyFont="1" applyBorder="1" applyAlignment="1">
      <alignment horizontal="center" vertical="center"/>
    </xf>
    <xf numFmtId="0" fontId="11" fillId="0" borderId="48" xfId="3" applyFont="1" applyFill="1" applyBorder="1" applyAlignment="1">
      <alignment horizontal="distributed" vertical="center" wrapText="1"/>
    </xf>
    <xf numFmtId="0" fontId="11" fillId="0" borderId="49" xfId="3" applyFont="1" applyFill="1" applyBorder="1" applyAlignment="1">
      <alignment horizontal="distributed" vertical="center" wrapText="1"/>
    </xf>
    <xf numFmtId="0" fontId="11" fillId="0" borderId="38" xfId="3" applyFont="1" applyFill="1" applyBorder="1" applyAlignment="1">
      <alignment horizontal="distributed" vertical="center" shrinkToFit="1"/>
    </xf>
    <xf numFmtId="0" fontId="11" fillId="0" borderId="39" xfId="3" applyFont="1" applyFill="1" applyBorder="1" applyAlignment="1">
      <alignment horizontal="distributed" vertical="center" shrinkToFit="1"/>
    </xf>
    <xf numFmtId="0" fontId="11" fillId="0" borderId="49" xfId="3" applyFont="1" applyFill="1" applyBorder="1" applyAlignment="1">
      <alignment horizontal="distributed" vertical="center" shrinkToFit="1"/>
    </xf>
    <xf numFmtId="0" fontId="11" fillId="0" borderId="50" xfId="3" applyFont="1" applyFill="1" applyBorder="1" applyAlignment="1">
      <alignment horizontal="distributed" vertical="center" shrinkToFit="1"/>
    </xf>
    <xf numFmtId="0" fontId="14" fillId="0" borderId="45" xfId="2" applyFont="1" applyBorder="1" applyAlignment="1">
      <alignment vertical="center"/>
    </xf>
    <xf numFmtId="0" fontId="12" fillId="0" borderId="51" xfId="3" applyFont="1" applyFill="1" applyBorder="1" applyAlignment="1">
      <alignment horizontal="center" vertical="center" wrapText="1"/>
    </xf>
    <xf numFmtId="0" fontId="12" fillId="0" borderId="34" xfId="3" applyFont="1" applyFill="1" applyBorder="1" applyAlignment="1">
      <alignment horizontal="center" vertical="center" wrapText="1"/>
    </xf>
    <xf numFmtId="0" fontId="12" fillId="0" borderId="32"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0" borderId="35" xfId="3" applyFont="1" applyFill="1" applyBorder="1" applyAlignment="1">
      <alignment horizontal="center" vertical="center" wrapText="1"/>
    </xf>
    <xf numFmtId="49" fontId="1" fillId="0" borderId="0" xfId="2" applyNumberFormat="1" applyAlignment="1">
      <alignment vertical="center"/>
    </xf>
    <xf numFmtId="0" fontId="7" fillId="0" borderId="0" xfId="2" applyFont="1" applyAlignment="1">
      <alignment vertical="center"/>
    </xf>
    <xf numFmtId="49" fontId="15" fillId="0" borderId="44" xfId="3" applyNumberFormat="1" applyFont="1" applyBorder="1" applyAlignment="1">
      <alignment horizontal="center" vertical="top" wrapText="1"/>
    </xf>
    <xf numFmtId="49" fontId="14" fillId="0" borderId="28" xfId="2" applyNumberFormat="1" applyFont="1" applyBorder="1" applyAlignment="1">
      <alignment horizontal="center" vertical="center" shrinkToFit="1"/>
    </xf>
    <xf numFmtId="0" fontId="12" fillId="0" borderId="30"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28"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0" borderId="36" xfId="3" applyFont="1" applyFill="1" applyBorder="1" applyAlignment="1">
      <alignment horizontal="center" vertical="center" wrapText="1"/>
    </xf>
    <xf numFmtId="0" fontId="16" fillId="0" borderId="0" xfId="2" applyFont="1" applyBorder="1" applyAlignment="1">
      <alignment horizontal="right" vertical="center" shrinkToFit="1"/>
    </xf>
    <xf numFmtId="0" fontId="12" fillId="0" borderId="38" xfId="3" applyFont="1" applyFill="1" applyBorder="1" applyAlignment="1">
      <alignment horizontal="center" vertical="center" wrapText="1"/>
    </xf>
    <xf numFmtId="0" fontId="12" fillId="2" borderId="39" xfId="3" applyFont="1" applyFill="1" applyBorder="1" applyAlignment="1">
      <alignment horizontal="center" vertical="center" wrapText="1"/>
    </xf>
    <xf numFmtId="0" fontId="12" fillId="0" borderId="49" xfId="3" applyFont="1" applyFill="1" applyBorder="1" applyAlignment="1">
      <alignment horizontal="center" vertical="center" wrapText="1"/>
    </xf>
    <xf numFmtId="0" fontId="12" fillId="0" borderId="50" xfId="3" applyFont="1" applyFill="1" applyBorder="1" applyAlignment="1">
      <alignment horizontal="center" vertical="center" wrapText="1"/>
    </xf>
    <xf numFmtId="0" fontId="11" fillId="0" borderId="0" xfId="2" applyFont="1" applyAlignment="1">
      <alignment horizontal="center" vertical="center"/>
    </xf>
    <xf numFmtId="0" fontId="12" fillId="0" borderId="34"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32" xfId="3" applyFont="1" applyFill="1" applyBorder="1" applyAlignment="1">
      <alignment horizontal="left" vertical="center" wrapText="1"/>
    </xf>
    <xf numFmtId="0" fontId="12" fillId="0" borderId="35" xfId="3" applyFont="1" applyFill="1" applyBorder="1" applyAlignment="1">
      <alignment horizontal="center" vertical="center"/>
    </xf>
    <xf numFmtId="0" fontId="11" fillId="0" borderId="4" xfId="2" applyFont="1" applyBorder="1" applyAlignment="1">
      <alignment horizontal="distributed" vertical="center"/>
    </xf>
    <xf numFmtId="0" fontId="17" fillId="0" borderId="4" xfId="2" applyFont="1" applyBorder="1" applyAlignment="1">
      <alignment horizontal="distributed" vertical="center"/>
    </xf>
    <xf numFmtId="0" fontId="12" fillId="0" borderId="30" xfId="3" applyFont="1" applyFill="1" applyBorder="1" applyAlignment="1">
      <alignment horizontal="center" vertical="center"/>
    </xf>
    <xf numFmtId="0" fontId="12" fillId="0" borderId="31" xfId="3" applyFont="1" applyFill="1" applyBorder="1" applyAlignment="1">
      <alignment horizontal="center" vertical="center"/>
    </xf>
    <xf numFmtId="0" fontId="12" fillId="0" borderId="0" xfId="3" applyFont="1" applyFill="1" applyBorder="1" applyAlignment="1">
      <alignment horizontal="left" vertical="center"/>
    </xf>
    <xf numFmtId="0" fontId="12" fillId="0" borderId="28" xfId="3" applyFont="1" applyFill="1" applyBorder="1" applyAlignment="1">
      <alignment horizontal="left" vertical="center" wrapText="1"/>
    </xf>
    <xf numFmtId="0" fontId="12" fillId="0" borderId="36" xfId="3" applyFont="1" applyFill="1" applyBorder="1" applyAlignment="1">
      <alignment horizontal="center" vertical="center"/>
    </xf>
    <xf numFmtId="0" fontId="18" fillId="0" borderId="0" xfId="2" applyFont="1" applyAlignment="1">
      <alignment horizontal="distributed" vertical="center" wrapText="1"/>
    </xf>
    <xf numFmtId="0" fontId="18" fillId="0" borderId="0" xfId="2" applyFont="1" applyAlignment="1">
      <alignment horizontal="distributed" vertical="center"/>
    </xf>
    <xf numFmtId="0" fontId="9" fillId="0" borderId="28" xfId="2" applyFont="1" applyBorder="1" applyAlignment="1">
      <alignment vertical="center"/>
    </xf>
    <xf numFmtId="0" fontId="8" fillId="0" borderId="0" xfId="2" applyFont="1" applyBorder="1" applyAlignment="1">
      <alignment horizontal="center" vertical="center"/>
    </xf>
    <xf numFmtId="0" fontId="19" fillId="0" borderId="0" xfId="2" applyFont="1" applyAlignment="1">
      <alignment horizontal="center" vertical="center"/>
    </xf>
    <xf numFmtId="0" fontId="20" fillId="0" borderId="28" xfId="2" applyFont="1" applyBorder="1" applyAlignment="1">
      <alignment vertical="center"/>
    </xf>
    <xf numFmtId="0" fontId="9" fillId="0" borderId="0" xfId="2" applyFont="1" applyBorder="1" applyAlignment="1">
      <alignment horizontal="center" vertical="center"/>
    </xf>
    <xf numFmtId="0" fontId="12" fillId="0" borderId="0" xfId="3" applyFont="1" applyFill="1" applyBorder="1" applyAlignment="1">
      <alignment horizontal="center" vertical="center"/>
    </xf>
    <xf numFmtId="0" fontId="1" fillId="0" borderId="28" xfId="2" applyBorder="1" applyAlignment="1">
      <alignment vertical="center"/>
    </xf>
    <xf numFmtId="0" fontId="21" fillId="0" borderId="0" xfId="2" applyFont="1" applyBorder="1" applyAlignment="1">
      <alignment vertical="center" wrapText="1"/>
    </xf>
    <xf numFmtId="0" fontId="6" fillId="0" borderId="52" xfId="2" applyFont="1" applyBorder="1" applyAlignment="1">
      <alignment horizontal="center" vertical="center"/>
    </xf>
    <xf numFmtId="0" fontId="14" fillId="0" borderId="0" xfId="2" applyFont="1" applyAlignment="1">
      <alignment vertical="center" wrapText="1"/>
    </xf>
    <xf numFmtId="0" fontId="6" fillId="0" borderId="53" xfId="2" applyFont="1" applyBorder="1" applyAlignment="1">
      <alignment horizontal="center" vertical="center"/>
    </xf>
    <xf numFmtId="0" fontId="21" fillId="0" borderId="0" xfId="2" applyNumberFormat="1" applyFont="1" applyBorder="1" applyAlignment="1">
      <alignment horizontal="center" vertical="center"/>
    </xf>
    <xf numFmtId="0" fontId="12" fillId="0" borderId="48" xfId="3" applyFont="1" applyFill="1" applyBorder="1" applyAlignment="1">
      <alignment horizontal="center" vertical="center"/>
    </xf>
    <xf numFmtId="0" fontId="12" fillId="0" borderId="49" xfId="3" applyFont="1" applyFill="1" applyBorder="1" applyAlignment="1">
      <alignment horizontal="center" vertical="center"/>
    </xf>
    <xf numFmtId="0" fontId="12" fillId="0" borderId="39" xfId="3" applyFont="1" applyFill="1" applyBorder="1" applyAlignment="1">
      <alignment horizontal="center" vertical="center"/>
    </xf>
    <xf numFmtId="0" fontId="12" fillId="0" borderId="38" xfId="3" applyFont="1" applyFill="1" applyBorder="1" applyAlignment="1">
      <alignment horizontal="left" vertical="center" wrapText="1"/>
    </xf>
    <xf numFmtId="0" fontId="12" fillId="0" borderId="50" xfId="3" applyFont="1" applyFill="1" applyBorder="1" applyAlignment="1">
      <alignment horizontal="center" vertical="center"/>
    </xf>
    <xf numFmtId="49" fontId="15" fillId="0" borderId="54" xfId="3" applyNumberFormat="1" applyFont="1" applyBorder="1" applyAlignment="1">
      <alignment horizontal="center" vertical="top" wrapText="1"/>
    </xf>
    <xf numFmtId="0" fontId="12" fillId="0" borderId="32" xfId="3" applyFont="1" applyFill="1" applyBorder="1" applyAlignment="1">
      <alignment horizontal="center" vertical="center"/>
    </xf>
    <xf numFmtId="0" fontId="7" fillId="0" borderId="33" xfId="2" applyNumberFormat="1" applyFont="1" applyFill="1" applyBorder="1" applyAlignment="1">
      <alignment horizontal="center" vertical="center"/>
    </xf>
    <xf numFmtId="0" fontId="21" fillId="2" borderId="0" xfId="2" applyNumberFormat="1" applyFont="1" applyFill="1" applyBorder="1" applyAlignment="1">
      <alignment horizontal="center" vertical="center"/>
    </xf>
    <xf numFmtId="49" fontId="15" fillId="0" borderId="36" xfId="3" applyNumberFormat="1" applyFont="1" applyBorder="1" applyAlignment="1">
      <alignment horizontal="center" vertical="top" wrapText="1"/>
    </xf>
    <xf numFmtId="0" fontId="12" fillId="0" borderId="28" xfId="3" applyFont="1" applyFill="1" applyBorder="1" applyAlignment="1">
      <alignment horizontal="center" vertical="center"/>
    </xf>
    <xf numFmtId="0" fontId="7" fillId="0" borderId="36" xfId="3" applyFont="1" applyBorder="1" applyAlignment="1">
      <alignment horizontal="left" vertical="top" wrapText="1"/>
    </xf>
    <xf numFmtId="0" fontId="6" fillId="2" borderId="0" xfId="2" applyNumberFormat="1" applyFont="1" applyFill="1" applyBorder="1" applyAlignment="1">
      <alignment horizontal="center" vertical="center"/>
    </xf>
    <xf numFmtId="49" fontId="21" fillId="2" borderId="0" xfId="2" applyNumberFormat="1" applyFont="1" applyFill="1" applyAlignment="1">
      <alignment horizontal="center" vertical="center"/>
    </xf>
    <xf numFmtId="0" fontId="12" fillId="0" borderId="0" xfId="2" applyFont="1" applyAlignment="1">
      <alignment vertical="center"/>
    </xf>
    <xf numFmtId="49" fontId="7" fillId="0" borderId="0" xfId="2" applyNumberFormat="1" applyFont="1" applyBorder="1" applyAlignment="1">
      <alignment vertical="center"/>
    </xf>
    <xf numFmtId="0" fontId="12" fillId="0" borderId="0" xfId="2" applyFont="1" applyBorder="1" applyAlignment="1">
      <alignment vertical="center" wrapText="1"/>
    </xf>
    <xf numFmtId="0" fontId="19" fillId="0" borderId="0" xfId="2" applyFont="1" applyAlignment="1">
      <alignment horizontal="left" vertical="center" wrapText="1"/>
    </xf>
    <xf numFmtId="0" fontId="22" fillId="0" borderId="0" xfId="3" applyFont="1" applyAlignment="1">
      <alignment horizontal="right" vertical="center"/>
    </xf>
    <xf numFmtId="0" fontId="14" fillId="0" borderId="55" xfId="2" applyFont="1" applyBorder="1" applyAlignment="1">
      <alignment vertical="center"/>
    </xf>
    <xf numFmtId="0" fontId="6" fillId="0" borderId="56" xfId="2" applyFont="1" applyBorder="1" applyAlignment="1">
      <alignment horizontal="left" vertical="center" wrapText="1" indent="3"/>
    </xf>
    <xf numFmtId="0" fontId="1" fillId="0" borderId="57" xfId="2" applyBorder="1" applyAlignment="1">
      <alignment vertical="center"/>
    </xf>
    <xf numFmtId="0" fontId="1" fillId="0" borderId="58" xfId="2" applyBorder="1" applyAlignment="1">
      <alignment vertical="center"/>
    </xf>
    <xf numFmtId="0" fontId="12" fillId="0" borderId="58" xfId="2" applyFont="1" applyBorder="1" applyAlignment="1">
      <alignment vertical="center" wrapText="1"/>
    </xf>
    <xf numFmtId="0" fontId="8" fillId="0" borderId="59" xfId="2" applyFont="1" applyBorder="1" applyAlignment="1">
      <alignment horizontal="center" vertical="center"/>
    </xf>
    <xf numFmtId="0" fontId="12" fillId="0" borderId="60" xfId="3" applyFont="1" applyFill="1" applyBorder="1" applyAlignment="1">
      <alignment horizontal="center" vertical="center"/>
    </xf>
    <xf numFmtId="0" fontId="12" fillId="0" borderId="61" xfId="3" applyFont="1" applyFill="1" applyBorder="1" applyAlignment="1">
      <alignment horizontal="center" vertical="center"/>
    </xf>
    <xf numFmtId="0" fontId="12" fillId="0" borderId="57" xfId="3" applyFont="1" applyFill="1" applyBorder="1" applyAlignment="1">
      <alignment horizontal="center" vertical="center"/>
    </xf>
    <xf numFmtId="49" fontId="7" fillId="0" borderId="58" xfId="2" applyNumberFormat="1" applyFont="1" applyBorder="1" applyAlignment="1">
      <alignment vertical="center"/>
    </xf>
    <xf numFmtId="0" fontId="12" fillId="0" borderId="62" xfId="3" applyFont="1" applyFill="1" applyBorder="1" applyAlignment="1">
      <alignment horizontal="center" vertical="center"/>
    </xf>
    <xf numFmtId="0" fontId="6" fillId="0" borderId="63" xfId="2" applyFont="1" applyBorder="1" applyAlignment="1">
      <alignment horizontal="center" vertical="center"/>
    </xf>
    <xf numFmtId="0" fontId="1" fillId="3" borderId="0" xfId="2" applyFont="1" applyFill="1">
      <alignment vertical="center"/>
    </xf>
    <xf numFmtId="0" fontId="23" fillId="3" borderId="0" xfId="2" applyFont="1" applyFill="1">
      <alignment vertical="center"/>
    </xf>
    <xf numFmtId="0" fontId="12" fillId="3" borderId="0" xfId="2" applyFont="1" applyFill="1">
      <alignment vertical="center"/>
    </xf>
    <xf numFmtId="0" fontId="24" fillId="3" borderId="0" xfId="5" applyFont="1" applyFill="1" applyAlignment="1">
      <alignment horizontal="center" vertical="center"/>
    </xf>
    <xf numFmtId="0" fontId="12" fillId="3" borderId="21" xfId="5" applyFont="1" applyFill="1" applyBorder="1" applyAlignment="1">
      <alignment horizontal="center" vertical="center" shrinkToFit="1"/>
    </xf>
    <xf numFmtId="0" fontId="12" fillId="3" borderId="64" xfId="5" applyFont="1" applyFill="1" applyBorder="1" applyAlignment="1">
      <alignment horizontal="center" vertical="center" shrinkToFit="1"/>
    </xf>
    <xf numFmtId="0" fontId="12" fillId="3" borderId="65" xfId="3" applyFont="1" applyFill="1" applyBorder="1" applyAlignment="1">
      <alignment horizontal="center" vertical="center" shrinkToFit="1"/>
    </xf>
    <xf numFmtId="0" fontId="12" fillId="3" borderId="66" xfId="3" applyFont="1" applyFill="1" applyBorder="1" applyAlignment="1">
      <alignment horizontal="center" vertical="center" shrinkToFit="1"/>
    </xf>
    <xf numFmtId="0" fontId="25" fillId="0" borderId="51" xfId="5" applyFont="1" applyFill="1" applyBorder="1" applyAlignment="1">
      <alignment horizontal="left" vertical="center" shrinkToFit="1"/>
    </xf>
    <xf numFmtId="0" fontId="25" fillId="0" borderId="33" xfId="5" applyFont="1" applyFill="1" applyBorder="1" applyAlignment="1">
      <alignment horizontal="left" vertical="center" shrinkToFit="1"/>
    </xf>
    <xf numFmtId="0" fontId="25" fillId="0" borderId="34" xfId="5" applyFont="1" applyFill="1" applyBorder="1" applyAlignment="1">
      <alignment horizontal="left" vertical="center" shrinkToFit="1"/>
    </xf>
    <xf numFmtId="0" fontId="25" fillId="0" borderId="4" xfId="5" applyFont="1" applyFill="1" applyBorder="1" applyAlignment="1">
      <alignment horizontal="left" vertical="center" shrinkToFit="1"/>
    </xf>
    <xf numFmtId="0" fontId="26" fillId="3" borderId="0" xfId="5" applyFont="1" applyFill="1" applyAlignment="1">
      <alignment horizontal="left" vertical="center"/>
    </xf>
    <xf numFmtId="0" fontId="26" fillId="3" borderId="0" xfId="5" applyFont="1" applyFill="1" applyAlignment="1">
      <alignment horizontal="left" vertical="top"/>
    </xf>
    <xf numFmtId="0" fontId="26" fillId="3" borderId="0" xfId="2" applyFont="1" applyFill="1" applyAlignment="1">
      <alignment vertical="top"/>
    </xf>
    <xf numFmtId="0" fontId="12" fillId="3" borderId="30" xfId="5" applyFont="1" applyFill="1" applyBorder="1" applyAlignment="1">
      <alignment horizontal="center" vertical="center" shrinkToFit="1"/>
    </xf>
    <xf numFmtId="0" fontId="12" fillId="3" borderId="67" xfId="5" applyFont="1" applyFill="1" applyBorder="1" applyAlignment="1">
      <alignment horizontal="center" vertical="center" shrinkToFit="1"/>
    </xf>
    <xf numFmtId="0" fontId="12" fillId="3" borderId="68" xfId="3" applyFont="1" applyFill="1" applyBorder="1" applyAlignment="1">
      <alignment horizontal="center" vertical="center" shrinkToFit="1"/>
    </xf>
    <xf numFmtId="0" fontId="12" fillId="3" borderId="36" xfId="3" applyFont="1" applyFill="1" applyBorder="1" applyAlignment="1">
      <alignment horizontal="center" vertical="center" shrinkToFit="1"/>
    </xf>
    <xf numFmtId="0" fontId="25" fillId="0" borderId="30" xfId="5" applyFont="1" applyFill="1" applyBorder="1" applyAlignment="1">
      <alignment horizontal="left" vertical="center" shrinkToFit="1"/>
    </xf>
    <xf numFmtId="0" fontId="25" fillId="0" borderId="0" xfId="5" applyFont="1" applyFill="1" applyBorder="1" applyAlignment="1">
      <alignment horizontal="left" vertical="center" shrinkToFit="1"/>
    </xf>
    <xf numFmtId="0" fontId="25" fillId="0" borderId="31" xfId="5" applyFont="1" applyFill="1" applyBorder="1" applyAlignment="1">
      <alignment horizontal="left" vertical="center" shrinkToFit="1"/>
    </xf>
    <xf numFmtId="0" fontId="23" fillId="3" borderId="0" xfId="2" applyFont="1" applyFill="1" applyAlignment="1">
      <alignment vertical="top"/>
    </xf>
    <xf numFmtId="0" fontId="26" fillId="3" borderId="0" xfId="2" applyFont="1" applyFill="1">
      <alignment vertical="center"/>
    </xf>
    <xf numFmtId="0" fontId="26" fillId="3" borderId="0" xfId="2" applyFont="1" applyFill="1" applyAlignment="1">
      <alignment horizontal="left" vertical="top" wrapText="1"/>
    </xf>
    <xf numFmtId="0" fontId="1" fillId="0" borderId="0" xfId="2" applyFont="1" applyFill="1">
      <alignment vertical="center"/>
    </xf>
    <xf numFmtId="0" fontId="12" fillId="3" borderId="48" xfId="5" applyFont="1" applyFill="1" applyBorder="1" applyAlignment="1">
      <alignment horizontal="center" vertical="center" shrinkToFit="1"/>
    </xf>
    <xf numFmtId="0" fontId="12" fillId="3" borderId="69" xfId="5" applyFont="1" applyFill="1" applyBorder="1" applyAlignment="1">
      <alignment horizontal="center" vertical="center" shrinkToFit="1"/>
    </xf>
    <xf numFmtId="0" fontId="12" fillId="3" borderId="70" xfId="3" applyFont="1" applyFill="1" applyBorder="1" applyAlignment="1">
      <alignment horizontal="center" vertical="center" shrinkToFit="1"/>
    </xf>
    <xf numFmtId="0" fontId="12" fillId="3" borderId="50" xfId="3" applyFont="1" applyFill="1" applyBorder="1" applyAlignment="1">
      <alignment horizontal="center" vertical="center" shrinkToFit="1"/>
    </xf>
    <xf numFmtId="0" fontId="25" fillId="0" borderId="48" xfId="5" applyFont="1" applyFill="1" applyBorder="1" applyAlignment="1">
      <alignment horizontal="left" vertical="center" shrinkToFit="1"/>
    </xf>
    <xf numFmtId="0" fontId="25" fillId="0" borderId="39" xfId="5" applyFont="1" applyFill="1" applyBorder="1" applyAlignment="1">
      <alignment horizontal="left" vertical="center" shrinkToFit="1"/>
    </xf>
    <xf numFmtId="0" fontId="25" fillId="0" borderId="49" xfId="5" applyFont="1" applyFill="1" applyBorder="1" applyAlignment="1">
      <alignment horizontal="left" vertical="center" shrinkToFit="1"/>
    </xf>
    <xf numFmtId="0" fontId="12" fillId="3" borderId="51" xfId="5" applyFont="1" applyFill="1" applyBorder="1" applyAlignment="1">
      <alignment horizontal="center" vertical="center" shrinkToFit="1"/>
    </xf>
    <xf numFmtId="0" fontId="12" fillId="3" borderId="71" xfId="5" applyFont="1" applyFill="1" applyBorder="1" applyAlignment="1">
      <alignment horizontal="center" vertical="center" shrinkToFit="1"/>
    </xf>
    <xf numFmtId="0" fontId="12" fillId="3" borderId="72" xfId="5" applyFont="1" applyFill="1" applyBorder="1" applyAlignment="1">
      <alignment horizontal="center" vertical="center" shrinkToFit="1"/>
    </xf>
    <xf numFmtId="0" fontId="12" fillId="3" borderId="35" xfId="5" applyFont="1" applyFill="1" applyBorder="1" applyAlignment="1">
      <alignment horizontal="center" vertical="center" shrinkToFit="1"/>
    </xf>
    <xf numFmtId="0" fontId="25" fillId="0" borderId="73" xfId="5" applyFont="1" applyFill="1" applyBorder="1" applyAlignment="1">
      <alignment horizontal="left" vertical="center" shrinkToFit="1"/>
    </xf>
    <xf numFmtId="0" fontId="25" fillId="0" borderId="53" xfId="5" applyFont="1" applyFill="1" applyBorder="1" applyAlignment="1">
      <alignment horizontal="left" vertical="center" shrinkToFit="1"/>
    </xf>
    <xf numFmtId="0" fontId="27" fillId="0" borderId="53" xfId="5" applyFont="1" applyFill="1" applyBorder="1" applyAlignment="1">
      <alignment horizontal="left" vertical="center" shrinkToFit="1"/>
    </xf>
    <xf numFmtId="0" fontId="27" fillId="0" borderId="52" xfId="5" applyFont="1" applyFill="1" applyBorder="1" applyAlignment="1">
      <alignment horizontal="left" vertical="center" shrinkToFit="1"/>
    </xf>
    <xf numFmtId="0" fontId="25" fillId="0" borderId="52" xfId="5" applyFont="1" applyFill="1" applyBorder="1" applyAlignment="1">
      <alignment horizontal="left" vertical="center" shrinkToFit="1"/>
    </xf>
    <xf numFmtId="0" fontId="25" fillId="0" borderId="74" xfId="5" applyFont="1" applyFill="1" applyBorder="1" applyAlignment="1">
      <alignment horizontal="left" vertical="center" shrinkToFit="1"/>
    </xf>
    <xf numFmtId="0" fontId="25" fillId="0" borderId="75" xfId="5" applyFont="1" applyFill="1" applyBorder="1" applyAlignment="1">
      <alignment horizontal="left" vertical="center" shrinkToFit="1"/>
    </xf>
    <xf numFmtId="0" fontId="25" fillId="0" borderId="63" xfId="5" applyFont="1" applyFill="1" applyBorder="1" applyAlignment="1">
      <alignment horizontal="left" vertical="center" shrinkToFit="1"/>
    </xf>
    <xf numFmtId="0" fontId="27" fillId="0" borderId="63" xfId="5" applyFont="1" applyFill="1" applyBorder="1" applyAlignment="1">
      <alignment horizontal="left" vertical="center" shrinkToFit="1"/>
    </xf>
    <xf numFmtId="0" fontId="12" fillId="3" borderId="76" xfId="5" applyFont="1" applyFill="1" applyBorder="1" applyAlignment="1">
      <alignment horizontal="center" vertical="center" shrinkToFit="1"/>
    </xf>
    <xf numFmtId="0" fontId="28" fillId="3" borderId="77" xfId="5" applyFont="1" applyFill="1" applyBorder="1" applyAlignment="1">
      <alignment horizontal="center" vertical="center" wrapText="1"/>
    </xf>
    <xf numFmtId="0" fontId="25" fillId="0" borderId="73" xfId="5" applyFont="1" applyFill="1" applyBorder="1" applyAlignment="1">
      <alignment horizontal="center" vertical="center" shrinkToFit="1"/>
    </xf>
    <xf numFmtId="0" fontId="25" fillId="0" borderId="34" xfId="5" applyFont="1" applyFill="1" applyBorder="1" applyAlignment="1">
      <alignment horizontal="center" vertical="center" shrinkToFit="1"/>
    </xf>
    <xf numFmtId="0" fontId="25" fillId="0" borderId="34" xfId="5" applyFont="1" applyFill="1" applyBorder="1" applyAlignment="1">
      <alignment horizontal="center" vertical="center" wrapText="1" shrinkToFit="1"/>
    </xf>
    <xf numFmtId="0" fontId="25" fillId="0" borderId="52" xfId="5" applyFont="1" applyFill="1" applyBorder="1" applyAlignment="1">
      <alignment horizontal="center" vertical="center" shrinkToFit="1"/>
    </xf>
    <xf numFmtId="0" fontId="27" fillId="0" borderId="34" xfId="5" applyFont="1" applyFill="1" applyBorder="1" applyAlignment="1">
      <alignment horizontal="center" vertical="center" shrinkToFit="1"/>
    </xf>
    <xf numFmtId="0" fontId="27" fillId="0" borderId="34" xfId="5" applyFont="1" applyFill="1" applyBorder="1" applyAlignment="1">
      <alignment horizontal="center" vertical="center" wrapText="1" shrinkToFit="1"/>
    </xf>
    <xf numFmtId="0" fontId="27" fillId="0" borderId="52" xfId="5" applyFont="1" applyFill="1" applyBorder="1" applyAlignment="1">
      <alignment horizontal="center" vertical="center" shrinkToFit="1"/>
    </xf>
    <xf numFmtId="0" fontId="27" fillId="0" borderId="52" xfId="5" applyFont="1" applyFill="1" applyBorder="1" applyAlignment="1">
      <alignment horizontal="center" vertical="center" wrapText="1" shrinkToFit="1"/>
    </xf>
    <xf numFmtId="0" fontId="12" fillId="3" borderId="78" xfId="5" applyFont="1" applyFill="1" applyBorder="1" applyAlignment="1">
      <alignment horizontal="center" vertical="center" shrinkToFit="1"/>
    </xf>
    <xf numFmtId="0" fontId="28" fillId="3" borderId="79" xfId="5" applyFont="1" applyFill="1" applyBorder="1" applyAlignment="1">
      <alignment horizontal="center" vertical="center" wrapText="1"/>
    </xf>
    <xf numFmtId="0" fontId="25" fillId="0" borderId="74" xfId="5" applyFont="1" applyFill="1" applyBorder="1" applyAlignment="1">
      <alignment horizontal="center" vertical="center" shrinkToFit="1"/>
    </xf>
    <xf numFmtId="0" fontId="25" fillId="0" borderId="31" xfId="5" applyFont="1" applyFill="1" applyBorder="1" applyAlignment="1">
      <alignment horizontal="center" vertical="center" shrinkToFit="1"/>
    </xf>
    <xf numFmtId="0" fontId="25" fillId="0" borderId="53" xfId="5" applyFont="1" applyFill="1" applyBorder="1" applyAlignment="1">
      <alignment horizontal="center" vertical="center" shrinkToFit="1"/>
    </xf>
    <xf numFmtId="0" fontId="27" fillId="0" borderId="31" xfId="5" applyFont="1" applyFill="1" applyBorder="1" applyAlignment="1">
      <alignment horizontal="center" vertical="center" shrinkToFit="1"/>
    </xf>
    <xf numFmtId="0" fontId="27" fillId="0" borderId="53" xfId="5" applyFont="1" applyFill="1" applyBorder="1" applyAlignment="1">
      <alignment horizontal="center" vertical="center" shrinkToFit="1"/>
    </xf>
    <xf numFmtId="0" fontId="27" fillId="0" borderId="53" xfId="5" applyFont="1" applyFill="1" applyBorder="1" applyAlignment="1">
      <alignment horizontal="center" vertical="center" wrapText="1" shrinkToFit="1"/>
    </xf>
    <xf numFmtId="0" fontId="12" fillId="3" borderId="80" xfId="5" applyFont="1" applyFill="1" applyBorder="1" applyAlignment="1">
      <alignment horizontal="center" vertical="center" shrinkToFit="1"/>
    </xf>
    <xf numFmtId="0" fontId="28" fillId="3" borderId="81" xfId="5" applyFont="1" applyFill="1" applyBorder="1" applyAlignment="1">
      <alignment horizontal="center" vertical="center" wrapText="1"/>
    </xf>
    <xf numFmtId="176" fontId="29" fillId="3" borderId="77" xfId="2" applyNumberFormat="1" applyFont="1" applyFill="1" applyBorder="1" applyAlignment="1">
      <alignment horizontal="center" vertical="center" wrapText="1"/>
    </xf>
    <xf numFmtId="176" fontId="29" fillId="3" borderId="79" xfId="2" applyNumberFormat="1" applyFont="1" applyFill="1" applyBorder="1" applyAlignment="1">
      <alignment horizontal="center" vertical="center" wrapText="1"/>
    </xf>
    <xf numFmtId="176" fontId="29" fillId="3" borderId="81" xfId="2" applyNumberFormat="1" applyFont="1" applyFill="1" applyBorder="1" applyAlignment="1">
      <alignment horizontal="center" vertical="center" wrapText="1"/>
    </xf>
    <xf numFmtId="0" fontId="25" fillId="0" borderId="75" xfId="5" applyFont="1" applyFill="1" applyBorder="1" applyAlignment="1">
      <alignment horizontal="center" vertical="center" shrinkToFit="1"/>
    </xf>
    <xf numFmtId="0" fontId="25" fillId="0" borderId="49" xfId="5" applyFont="1" applyFill="1" applyBorder="1" applyAlignment="1">
      <alignment horizontal="center" vertical="center" shrinkToFit="1"/>
    </xf>
    <xf numFmtId="0" fontId="25" fillId="0" borderId="63" xfId="5" applyFont="1" applyFill="1" applyBorder="1" applyAlignment="1">
      <alignment horizontal="center" vertical="center" shrinkToFit="1"/>
    </xf>
    <xf numFmtId="0" fontId="27" fillId="0" borderId="49" xfId="5" applyFont="1" applyFill="1" applyBorder="1" applyAlignment="1">
      <alignment horizontal="center" vertical="center" shrinkToFit="1"/>
    </xf>
    <xf numFmtId="0" fontId="27" fillId="0" borderId="63" xfId="5" applyFont="1" applyFill="1" applyBorder="1" applyAlignment="1">
      <alignment horizontal="center" vertical="center" shrinkToFit="1"/>
    </xf>
    <xf numFmtId="0" fontId="27" fillId="0" borderId="63" xfId="5" applyFont="1" applyFill="1" applyBorder="1" applyAlignment="1">
      <alignment horizontal="center" vertical="center" wrapText="1" shrinkToFit="1"/>
    </xf>
    <xf numFmtId="0" fontId="12" fillId="3" borderId="30" xfId="5" applyFont="1" applyFill="1" applyBorder="1" applyAlignment="1">
      <alignment vertical="center" shrinkToFit="1"/>
    </xf>
    <xf numFmtId="0" fontId="12" fillId="3" borderId="82" xfId="5" applyFont="1" applyFill="1" applyBorder="1" applyAlignment="1">
      <alignment horizontal="center" vertical="center" shrinkToFit="1"/>
    </xf>
    <xf numFmtId="0" fontId="12" fillId="3" borderId="0" xfId="5" applyFont="1" applyFill="1" applyBorder="1" applyAlignment="1">
      <alignment horizontal="center" vertical="center" shrinkToFit="1"/>
    </xf>
    <xf numFmtId="0" fontId="12" fillId="3" borderId="77" xfId="5" applyFont="1" applyFill="1" applyBorder="1" applyAlignment="1">
      <alignment horizontal="center" vertical="center" shrinkToFit="1"/>
    </xf>
    <xf numFmtId="0" fontId="25" fillId="0" borderId="27" xfId="5" applyFont="1" applyFill="1" applyBorder="1" applyAlignment="1">
      <alignment horizontal="left" vertical="center" shrinkToFit="1"/>
    </xf>
    <xf numFmtId="0" fontId="12" fillId="3" borderId="83" xfId="5" applyFont="1" applyFill="1" applyBorder="1" applyAlignment="1">
      <alignment horizontal="center" vertical="center" shrinkToFit="1"/>
    </xf>
    <xf numFmtId="0" fontId="12" fillId="3" borderId="79" xfId="5" applyFont="1" applyFill="1" applyBorder="1" applyAlignment="1">
      <alignment horizontal="center" vertical="center" shrinkToFit="1"/>
    </xf>
    <xf numFmtId="0" fontId="12" fillId="3" borderId="60" xfId="5" applyFont="1" applyFill="1" applyBorder="1" applyAlignment="1">
      <alignment vertical="center" shrinkToFit="1"/>
    </xf>
    <xf numFmtId="0" fontId="12" fillId="3" borderId="84" xfId="5" applyFont="1" applyFill="1" applyBorder="1" applyAlignment="1">
      <alignment horizontal="center" vertical="center" shrinkToFit="1"/>
    </xf>
    <xf numFmtId="0" fontId="12" fillId="3" borderId="58" xfId="5" applyFont="1" applyFill="1" applyBorder="1" applyAlignment="1">
      <alignment horizontal="center" vertical="center" shrinkToFit="1"/>
    </xf>
    <xf numFmtId="0" fontId="12" fillId="3" borderId="85" xfId="5" applyFont="1" applyFill="1" applyBorder="1" applyAlignment="1">
      <alignment horizontal="center" vertical="center" shrinkToFit="1"/>
    </xf>
    <xf numFmtId="0" fontId="25" fillId="0" borderId="86" xfId="5" applyFont="1" applyFill="1" applyBorder="1" applyAlignment="1">
      <alignment horizontal="left" vertical="center" shrinkToFit="1"/>
    </xf>
    <xf numFmtId="0" fontId="25" fillId="0" borderId="87" xfId="5" applyFont="1" applyFill="1" applyBorder="1" applyAlignment="1">
      <alignment horizontal="left" vertical="center" shrinkToFit="1"/>
    </xf>
    <xf numFmtId="0" fontId="25" fillId="0" borderId="88" xfId="5" applyFont="1" applyFill="1" applyBorder="1" applyAlignment="1">
      <alignment horizontal="left" vertical="center" shrinkToFit="1"/>
    </xf>
    <xf numFmtId="0" fontId="24" fillId="3" borderId="0" xfId="5" applyFont="1" applyFill="1" applyAlignment="1">
      <alignment vertical="center"/>
    </xf>
    <xf numFmtId="0" fontId="25" fillId="3" borderId="0" xfId="5" applyFont="1" applyFill="1">
      <alignment vertical="center"/>
    </xf>
    <xf numFmtId="0" fontId="27" fillId="3" borderId="0" xfId="5" applyFont="1" applyFill="1">
      <alignment vertical="center"/>
    </xf>
    <xf numFmtId="0" fontId="30" fillId="3" borderId="0" xfId="5" applyFont="1" applyFill="1">
      <alignment vertical="center"/>
    </xf>
    <xf numFmtId="0" fontId="31" fillId="0" borderId="0" xfId="3" applyFont="1" applyProtection="1">
      <alignment vertical="center"/>
    </xf>
    <xf numFmtId="0" fontId="31" fillId="0" borderId="0" xfId="3" applyFont="1" applyAlignment="1" applyProtection="1">
      <alignment vertical="center" textRotation="255" shrinkToFit="1"/>
    </xf>
    <xf numFmtId="0" fontId="32" fillId="0" borderId="0" xfId="1" applyFont="1"/>
    <xf numFmtId="0" fontId="33" fillId="0" borderId="0" xfId="3" applyFont="1" applyAlignment="1" applyProtection="1">
      <alignment horizontal="center" vertical="center"/>
    </xf>
    <xf numFmtId="0" fontId="34" fillId="0" borderId="0" xfId="1" applyFont="1" applyAlignment="1"/>
    <xf numFmtId="0" fontId="0" fillId="0" borderId="89" xfId="3" applyFont="1" applyBorder="1" applyAlignment="1" applyProtection="1">
      <alignment vertical="center" textRotation="255"/>
    </xf>
    <xf numFmtId="0" fontId="1" fillId="0" borderId="90" xfId="3" applyFont="1" applyBorder="1" applyAlignment="1" applyProtection="1">
      <alignment vertical="center" textRotation="255"/>
    </xf>
    <xf numFmtId="0" fontId="1" fillId="0" borderId="19" xfId="3" applyFont="1" applyBorder="1" applyAlignment="1" applyProtection="1">
      <alignment vertical="center" textRotation="255"/>
    </xf>
    <xf numFmtId="0" fontId="1" fillId="0" borderId="91" xfId="3" applyFont="1" applyBorder="1" applyAlignment="1" applyProtection="1">
      <alignment vertical="center" textRotation="255"/>
    </xf>
    <xf numFmtId="0" fontId="0" fillId="0" borderId="89" xfId="3" applyFont="1" applyBorder="1" applyAlignment="1" applyProtection="1">
      <alignment vertical="center" textRotation="255" wrapText="1"/>
    </xf>
    <xf numFmtId="0" fontId="1" fillId="0" borderId="90" xfId="3" applyFont="1" applyBorder="1" applyAlignment="1" applyProtection="1">
      <alignment vertical="center" textRotation="255" wrapText="1"/>
    </xf>
    <xf numFmtId="0" fontId="1" fillId="0" borderId="91" xfId="3" applyFont="1" applyBorder="1" applyAlignment="1" applyProtection="1">
      <alignment vertical="center" textRotation="255" wrapText="1"/>
    </xf>
    <xf numFmtId="0" fontId="35" fillId="0" borderId="0" xfId="1" applyFont="1" applyBorder="1" applyAlignment="1">
      <alignment vertical="top" wrapText="1"/>
    </xf>
    <xf numFmtId="0" fontId="35" fillId="0" borderId="0" xfId="1" applyFont="1"/>
    <xf numFmtId="0" fontId="31" fillId="0" borderId="0" xfId="1" applyFont="1"/>
    <xf numFmtId="0" fontId="36" fillId="0" borderId="89" xfId="3" applyFont="1" applyBorder="1" applyAlignment="1" applyProtection="1">
      <alignment horizontal="center" vertical="center" textRotation="255"/>
    </xf>
    <xf numFmtId="0" fontId="36" fillId="0" borderId="90" xfId="3" applyFont="1" applyBorder="1" applyAlignment="1" applyProtection="1">
      <alignment horizontal="center" vertical="center" textRotation="255"/>
    </xf>
    <xf numFmtId="0" fontId="1" fillId="0" borderId="92" xfId="3" applyFont="1" applyBorder="1" applyAlignment="1" applyProtection="1">
      <alignment vertical="center" textRotation="255"/>
    </xf>
    <xf numFmtId="0" fontId="1" fillId="0" borderId="93" xfId="3" applyFont="1" applyBorder="1" applyAlignment="1" applyProtection="1">
      <alignment vertical="center" textRotation="255"/>
    </xf>
    <xf numFmtId="0" fontId="31" fillId="0" borderId="15" xfId="3" applyFont="1" applyFill="1" applyBorder="1" applyAlignment="1" applyProtection="1">
      <alignment horizontal="center" vertical="center"/>
    </xf>
    <xf numFmtId="0" fontId="31" fillId="0" borderId="66" xfId="3" applyFont="1" applyFill="1" applyBorder="1" applyAlignment="1" applyProtection="1">
      <alignment horizontal="center" vertical="center"/>
    </xf>
    <xf numFmtId="0" fontId="0" fillId="0" borderId="94" xfId="3" applyFont="1" applyBorder="1" applyAlignment="1" applyProtection="1">
      <alignment vertical="center" textRotation="255" wrapText="1"/>
    </xf>
    <xf numFmtId="0" fontId="1" fillId="0" borderId="92" xfId="3" applyFont="1" applyBorder="1" applyAlignment="1" applyProtection="1">
      <alignment vertical="center" textRotation="255" wrapText="1"/>
    </xf>
    <xf numFmtId="0" fontId="1" fillId="0" borderId="95" xfId="3" applyFont="1" applyBorder="1" applyAlignment="1" applyProtection="1">
      <alignment vertical="center" textRotation="255" wrapText="1"/>
    </xf>
    <xf numFmtId="0" fontId="37" fillId="0" borderId="0" xfId="1" applyFont="1" applyAlignment="1"/>
    <xf numFmtId="0" fontId="31" fillId="0" borderId="16" xfId="3" applyFont="1" applyFill="1" applyBorder="1" applyAlignment="1" applyProtection="1">
      <alignment horizontal="center" vertical="center"/>
    </xf>
    <xf numFmtId="0" fontId="31" fillId="0" borderId="17" xfId="3" applyFont="1" applyFill="1" applyBorder="1" applyAlignment="1" applyProtection="1">
      <alignment horizontal="center" vertical="center"/>
    </xf>
    <xf numFmtId="0" fontId="20" fillId="0" borderId="63" xfId="3" applyFont="1" applyFill="1" applyBorder="1" applyAlignment="1" applyProtection="1">
      <alignment horizontal="center" vertical="center"/>
    </xf>
    <xf numFmtId="0" fontId="20" fillId="0" borderId="38" xfId="3" applyFont="1" applyFill="1" applyBorder="1" applyAlignment="1" applyProtection="1">
      <alignment horizontal="center" vertical="center"/>
    </xf>
    <xf numFmtId="0" fontId="31" fillId="0" borderId="26" xfId="3" applyFont="1" applyFill="1" applyBorder="1" applyAlignment="1" applyProtection="1">
      <alignment horizontal="center" vertical="center"/>
    </xf>
    <xf numFmtId="0" fontId="31" fillId="0" borderId="36" xfId="3" applyFont="1" applyFill="1" applyBorder="1" applyAlignment="1" applyProtection="1">
      <alignment horizontal="center" vertical="center"/>
    </xf>
    <xf numFmtId="0" fontId="31" fillId="0" borderId="0" xfId="3" applyFont="1" applyFill="1" applyBorder="1" applyAlignment="1" applyProtection="1">
      <alignment horizontal="center" vertical="center" shrinkToFit="1"/>
    </xf>
    <xf numFmtId="0" fontId="20" fillId="0" borderId="96" xfId="3" applyFont="1" applyFill="1" applyBorder="1" applyAlignment="1" applyProtection="1">
      <alignment horizontal="center" vertical="center" shrinkToFit="1"/>
    </xf>
    <xf numFmtId="0" fontId="20" fillId="0" borderId="97" xfId="3" applyFont="1" applyFill="1" applyBorder="1" applyAlignment="1" applyProtection="1">
      <alignment horizontal="center" vertical="center" shrinkToFit="1"/>
    </xf>
    <xf numFmtId="0" fontId="20" fillId="0" borderId="98" xfId="3" applyFont="1" applyFill="1" applyBorder="1" applyAlignment="1" applyProtection="1">
      <alignment horizontal="center" vertical="center" shrinkToFit="1"/>
    </xf>
    <xf numFmtId="0" fontId="38" fillId="0" borderId="0" xfId="1" applyFont="1" applyBorder="1" applyAlignment="1">
      <alignment vertical="top" wrapText="1"/>
    </xf>
    <xf numFmtId="0" fontId="1" fillId="0" borderId="0" xfId="1" applyFont="1" applyAlignment="1">
      <alignment wrapText="1"/>
    </xf>
    <xf numFmtId="0" fontId="31" fillId="0" borderId="27" xfId="3" applyFont="1" applyFill="1" applyBorder="1" applyAlignment="1" applyProtection="1">
      <alignment horizontal="center" vertical="center"/>
    </xf>
    <xf numFmtId="0" fontId="31" fillId="0" borderId="4" xfId="3" applyFont="1" applyFill="1" applyBorder="1" applyAlignment="1" applyProtection="1">
      <alignment horizontal="center" vertical="center"/>
    </xf>
    <xf numFmtId="0" fontId="20" fillId="0" borderId="4" xfId="3" applyFont="1" applyFill="1" applyBorder="1" applyAlignment="1" applyProtection="1">
      <alignment horizontal="center" vertical="center"/>
    </xf>
    <xf numFmtId="0" fontId="20" fillId="0" borderId="1" xfId="3" applyFont="1" applyFill="1" applyBorder="1" applyAlignment="1" applyProtection="1">
      <alignment horizontal="center" vertical="center"/>
    </xf>
    <xf numFmtId="0" fontId="20" fillId="0" borderId="74" xfId="3" applyFont="1" applyFill="1" applyBorder="1" applyAlignment="1" applyProtection="1">
      <alignment horizontal="center" vertical="center" shrinkToFit="1"/>
    </xf>
    <xf numFmtId="0" fontId="20" fillId="0" borderId="53" xfId="3" applyFont="1" applyFill="1" applyBorder="1" applyAlignment="1" applyProtection="1">
      <alignment horizontal="center" vertical="center" shrinkToFit="1"/>
    </xf>
    <xf numFmtId="0" fontId="20" fillId="0" borderId="47" xfId="3" applyFont="1" applyFill="1" applyBorder="1" applyAlignment="1" applyProtection="1">
      <alignment horizontal="center" vertical="center" shrinkToFit="1"/>
    </xf>
    <xf numFmtId="0" fontId="31" fillId="0" borderId="27" xfId="3" applyFont="1" applyFill="1" applyBorder="1" applyAlignment="1" applyProtection="1">
      <alignment horizontal="center" vertical="center" wrapText="1"/>
    </xf>
    <xf numFmtId="0" fontId="31" fillId="0" borderId="4" xfId="3" applyFont="1" applyFill="1" applyBorder="1" applyAlignment="1" applyProtection="1">
      <alignment horizontal="center" vertical="center" wrapText="1"/>
    </xf>
    <xf numFmtId="0" fontId="20" fillId="0" borderId="4" xfId="3" applyFont="1" applyFill="1" applyBorder="1" applyAlignment="1" applyProtection="1">
      <alignment horizontal="center" vertical="center" shrinkToFit="1"/>
    </xf>
    <xf numFmtId="0" fontId="20" fillId="0" borderId="73" xfId="3" applyFont="1" applyFill="1" applyBorder="1" applyAlignment="1" applyProtection="1">
      <alignment horizontal="center" vertical="center" shrinkToFit="1"/>
    </xf>
    <xf numFmtId="0" fontId="20" fillId="0" borderId="52" xfId="3" applyFont="1" applyFill="1" applyBorder="1" applyAlignment="1" applyProtection="1">
      <alignment horizontal="center" vertical="center" shrinkToFit="1"/>
    </xf>
    <xf numFmtId="0" fontId="20" fillId="0" borderId="43" xfId="3" applyFont="1" applyFill="1" applyBorder="1" applyAlignment="1" applyProtection="1">
      <alignment horizontal="center" vertical="center" shrinkToFit="1"/>
    </xf>
    <xf numFmtId="0" fontId="1" fillId="0" borderId="0" xfId="1" applyAlignment="1"/>
    <xf numFmtId="0" fontId="20" fillId="0" borderId="73" xfId="3" applyFont="1" applyFill="1" applyBorder="1" applyAlignment="1" applyProtection="1">
      <alignment horizontal="center" vertical="center"/>
    </xf>
    <xf numFmtId="0" fontId="20" fillId="0" borderId="52" xfId="3" applyFont="1" applyFill="1" applyBorder="1" applyAlignment="1" applyProtection="1">
      <alignment horizontal="center" vertical="center"/>
    </xf>
    <xf numFmtId="0" fontId="20" fillId="0" borderId="43" xfId="3" applyFont="1" applyFill="1" applyBorder="1" applyAlignment="1" applyProtection="1">
      <alignment horizontal="center" vertical="center"/>
    </xf>
    <xf numFmtId="0" fontId="20" fillId="0" borderId="74" xfId="3" applyFont="1" applyFill="1" applyBorder="1" applyAlignment="1" applyProtection="1">
      <alignment horizontal="center" vertical="center"/>
    </xf>
    <xf numFmtId="0" fontId="20" fillId="0" borderId="53" xfId="3" applyFont="1" applyFill="1" applyBorder="1" applyAlignment="1" applyProtection="1">
      <alignment horizontal="center" vertical="center"/>
    </xf>
    <xf numFmtId="0" fontId="20" fillId="0" borderId="47" xfId="3" applyFont="1" applyFill="1" applyBorder="1" applyAlignment="1" applyProtection="1">
      <alignment horizontal="center" vertical="center"/>
    </xf>
    <xf numFmtId="0" fontId="31" fillId="0" borderId="37" xfId="3" applyFont="1" applyFill="1" applyBorder="1" applyAlignment="1" applyProtection="1">
      <alignment horizontal="center" vertical="center"/>
    </xf>
    <xf numFmtId="0" fontId="31" fillId="0" borderId="96" xfId="3" applyFont="1" applyFill="1" applyBorder="1" applyAlignment="1" applyProtection="1">
      <alignment horizontal="center" vertical="center"/>
    </xf>
    <xf numFmtId="0" fontId="20" fillId="0" borderId="17" xfId="3" applyFont="1" applyFill="1" applyBorder="1" applyAlignment="1" applyProtection="1">
      <alignment horizontal="center" vertical="center" shrinkToFit="1"/>
    </xf>
    <xf numFmtId="0" fontId="20" fillId="0" borderId="17" xfId="3" applyFont="1" applyFill="1" applyBorder="1" applyAlignment="1" applyProtection="1">
      <alignment horizontal="center" vertical="center"/>
    </xf>
    <xf numFmtId="0" fontId="20" fillId="0" borderId="15" xfId="3" applyFont="1" applyFill="1" applyBorder="1" applyAlignment="1" applyProtection="1">
      <alignment horizontal="center" vertical="center" shrinkToFit="1"/>
    </xf>
    <xf numFmtId="0" fontId="31" fillId="0" borderId="0" xfId="3" applyFont="1" applyFill="1" applyBorder="1" applyProtection="1">
      <alignment vertical="center"/>
    </xf>
    <xf numFmtId="0" fontId="20" fillId="0" borderId="16" xfId="3" applyFont="1" applyFill="1" applyBorder="1" applyAlignment="1" applyProtection="1">
      <alignment horizontal="center" vertical="center"/>
    </xf>
    <xf numFmtId="0" fontId="20" fillId="0" borderId="20" xfId="3" applyFont="1" applyFill="1" applyBorder="1" applyAlignment="1" applyProtection="1">
      <alignment horizontal="center" vertical="center"/>
    </xf>
    <xf numFmtId="0" fontId="1" fillId="0" borderId="74" xfId="1" applyBorder="1"/>
    <xf numFmtId="0" fontId="20" fillId="0" borderId="3" xfId="3" applyFont="1" applyFill="1" applyBorder="1" applyAlignment="1" applyProtection="1">
      <alignment horizontal="center" vertical="center"/>
    </xf>
    <xf numFmtId="0" fontId="20" fillId="0" borderId="99" xfId="3" applyFont="1" applyFill="1" applyBorder="1" applyAlignment="1" applyProtection="1">
      <alignment horizontal="center" vertical="center" shrinkToFit="1"/>
    </xf>
    <xf numFmtId="0" fontId="20" fillId="0" borderId="27" xfId="3" applyFont="1" applyFill="1" applyBorder="1" applyAlignment="1" applyProtection="1">
      <alignment horizontal="center" vertical="center"/>
    </xf>
    <xf numFmtId="0" fontId="20" fillId="0" borderId="29" xfId="3" applyFont="1" applyFill="1" applyBorder="1" applyAlignment="1" applyProtection="1">
      <alignment horizontal="center" vertical="center"/>
    </xf>
    <xf numFmtId="0" fontId="1" fillId="0" borderId="100" xfId="1" applyBorder="1"/>
    <xf numFmtId="0" fontId="20" fillId="0" borderId="87" xfId="3" applyFont="1" applyFill="1" applyBorder="1" applyAlignment="1" applyProtection="1">
      <alignment horizontal="center" vertical="center" shrinkToFit="1"/>
    </xf>
    <xf numFmtId="0" fontId="20" fillId="0" borderId="87" xfId="3" applyFont="1" applyFill="1" applyBorder="1" applyAlignment="1" applyProtection="1">
      <alignment horizontal="center" vertical="center"/>
    </xf>
    <xf numFmtId="0" fontId="20" fillId="0" borderId="101" xfId="3" applyFont="1" applyFill="1" applyBorder="1" applyAlignment="1" applyProtection="1">
      <alignment horizontal="center" vertical="center" shrinkToFit="1"/>
    </xf>
    <xf numFmtId="0" fontId="20" fillId="0" borderId="86" xfId="3" applyFont="1" applyFill="1" applyBorder="1" applyAlignment="1" applyProtection="1">
      <alignment horizontal="center" vertical="center"/>
    </xf>
    <xf numFmtId="0" fontId="20" fillId="0" borderId="102" xfId="3" applyFont="1" applyFill="1" applyBorder="1" applyAlignment="1" applyProtection="1">
      <alignment horizontal="center" vertical="center"/>
    </xf>
    <xf numFmtId="0" fontId="20" fillId="0" borderId="103" xfId="3" applyFont="1" applyFill="1" applyBorder="1" applyAlignment="1" applyProtection="1">
      <alignment horizontal="center" vertical="center" shrinkToFit="1"/>
    </xf>
    <xf numFmtId="0" fontId="31" fillId="0" borderId="86" xfId="3" applyFont="1" applyFill="1" applyBorder="1" applyAlignment="1" applyProtection="1">
      <alignment horizontal="center" vertical="center"/>
    </xf>
    <xf numFmtId="0" fontId="39" fillId="0" borderId="0" xfId="3" applyFont="1" applyAlignment="1" applyProtection="1">
      <alignment vertical="center"/>
    </xf>
    <xf numFmtId="0" fontId="5" fillId="0" borderId="0" xfId="1" applyFont="1" applyAlignment="1">
      <alignment vertical="center"/>
    </xf>
    <xf numFmtId="0" fontId="38" fillId="0" borderId="0" xfId="1" applyFont="1" applyFill="1" applyBorder="1" applyAlignment="1">
      <alignment horizontal="distributed" vertical="center" wrapText="1"/>
    </xf>
    <xf numFmtId="0" fontId="1" fillId="0" borderId="0" xfId="1" applyBorder="1"/>
    <xf numFmtId="0" fontId="31" fillId="0" borderId="75" xfId="3" applyFont="1" applyFill="1" applyBorder="1" applyAlignment="1" applyProtection="1">
      <alignment horizontal="center" vertical="center"/>
    </xf>
    <xf numFmtId="0" fontId="20" fillId="0" borderId="63" xfId="3" applyFont="1" applyFill="1" applyBorder="1" applyAlignment="1" applyProtection="1">
      <alignment horizontal="center" vertical="center" shrinkToFit="1"/>
    </xf>
    <xf numFmtId="0" fontId="20" fillId="0" borderId="104" xfId="3" applyFont="1" applyFill="1" applyBorder="1" applyAlignment="1" applyProtection="1">
      <alignment horizontal="center" vertical="center"/>
    </xf>
    <xf numFmtId="0" fontId="31" fillId="0" borderId="62" xfId="3" applyFont="1" applyFill="1" applyBorder="1" applyAlignment="1" applyProtection="1">
      <alignment horizontal="center" vertical="center"/>
    </xf>
    <xf numFmtId="0" fontId="1" fillId="0" borderId="75" xfId="3" applyFont="1" applyFill="1" applyBorder="1" applyAlignment="1" applyProtection="1">
      <alignment horizontal="center" vertical="center" wrapText="1"/>
    </xf>
    <xf numFmtId="0" fontId="1" fillId="0" borderId="63" xfId="3" applyFont="1" applyFill="1" applyBorder="1" applyAlignment="1" applyProtection="1">
      <alignment horizontal="center" vertical="center" wrapText="1"/>
    </xf>
    <xf numFmtId="0" fontId="20" fillId="0" borderId="26" xfId="3" applyFont="1" applyFill="1" applyBorder="1" applyAlignment="1" applyProtection="1">
      <alignment horizontal="center" vertical="center"/>
    </xf>
    <xf numFmtId="0" fontId="20" fillId="0" borderId="15" xfId="3" applyFont="1" applyFill="1" applyBorder="1" applyAlignment="1" applyProtection="1">
      <alignment horizontal="center" vertical="center"/>
    </xf>
    <xf numFmtId="0" fontId="31" fillId="0" borderId="0" xfId="3" applyFont="1" applyFill="1" applyBorder="1" applyAlignment="1" applyProtection="1">
      <alignment horizontal="center" vertical="center"/>
    </xf>
    <xf numFmtId="0" fontId="20" fillId="0" borderId="96" xfId="3" applyFont="1" applyFill="1" applyBorder="1" applyAlignment="1" applyProtection="1">
      <alignment horizontal="center" vertical="center"/>
    </xf>
    <xf numFmtId="0" fontId="20" fillId="0" borderId="97" xfId="3" applyFont="1" applyFill="1" applyBorder="1" applyAlignment="1" applyProtection="1">
      <alignment horizontal="center" vertical="center"/>
    </xf>
    <xf numFmtId="0" fontId="20" fillId="0" borderId="98" xfId="3" applyFont="1" applyFill="1" applyBorder="1" applyAlignment="1" applyProtection="1">
      <alignment horizontal="center" vertical="center"/>
    </xf>
    <xf numFmtId="0" fontId="1" fillId="0" borderId="27" xfId="3" applyFont="1" applyFill="1" applyBorder="1" applyAlignment="1" applyProtection="1">
      <alignment horizontal="center" vertical="center" wrapText="1"/>
    </xf>
    <xf numFmtId="0" fontId="1" fillId="0" borderId="4" xfId="3" applyFont="1" applyFill="1" applyBorder="1" applyAlignment="1" applyProtection="1">
      <alignment horizontal="center" vertical="center" wrapText="1"/>
    </xf>
    <xf numFmtId="177" fontId="20" fillId="0" borderId="52" xfId="3" applyNumberFormat="1" applyFont="1" applyFill="1" applyBorder="1" applyAlignment="1" applyProtection="1">
      <alignment horizontal="center" vertical="center"/>
    </xf>
    <xf numFmtId="177" fontId="20" fillId="0" borderId="105" xfId="3" applyNumberFormat="1" applyFont="1" applyFill="1" applyBorder="1" applyAlignment="1" applyProtection="1">
      <alignment horizontal="center" vertical="center"/>
    </xf>
    <xf numFmtId="177" fontId="20" fillId="0" borderId="73" xfId="3" applyNumberFormat="1" applyFont="1" applyFill="1" applyBorder="1" applyAlignment="1" applyProtection="1">
      <alignment horizontal="center" vertical="center"/>
    </xf>
    <xf numFmtId="177" fontId="20" fillId="0" borderId="43" xfId="3" applyNumberFormat="1" applyFont="1" applyFill="1" applyBorder="1" applyAlignment="1" applyProtection="1">
      <alignment horizontal="center" vertical="center"/>
    </xf>
    <xf numFmtId="177" fontId="20" fillId="0" borderId="53" xfId="3" applyNumberFormat="1" applyFont="1" applyFill="1" applyBorder="1" applyAlignment="1" applyProtection="1">
      <alignment horizontal="center" vertical="center"/>
    </xf>
    <xf numFmtId="177" fontId="20" fillId="0" borderId="26" xfId="3" applyNumberFormat="1" applyFont="1" applyFill="1" applyBorder="1" applyAlignment="1" applyProtection="1">
      <alignment horizontal="center" vertical="center"/>
    </xf>
    <xf numFmtId="177" fontId="20" fillId="0" borderId="74" xfId="3" applyNumberFormat="1" applyFont="1" applyFill="1" applyBorder="1" applyAlignment="1" applyProtection="1">
      <alignment horizontal="center" vertical="center"/>
    </xf>
    <xf numFmtId="177" fontId="20" fillId="0" borderId="47" xfId="3" applyNumberFormat="1" applyFont="1" applyFill="1" applyBorder="1" applyAlignment="1" applyProtection="1">
      <alignment horizontal="center" vertical="center"/>
    </xf>
    <xf numFmtId="178" fontId="20" fillId="0" borderId="52" xfId="3" applyNumberFormat="1" applyFont="1" applyFill="1" applyBorder="1" applyAlignment="1" applyProtection="1">
      <alignment horizontal="center" vertical="center"/>
    </xf>
    <xf numFmtId="178" fontId="20" fillId="0" borderId="43" xfId="3" applyNumberFormat="1" applyFont="1" applyFill="1" applyBorder="1" applyAlignment="1" applyProtection="1">
      <alignment horizontal="center" vertical="center"/>
    </xf>
    <xf numFmtId="178" fontId="20" fillId="0" borderId="35" xfId="3" applyNumberFormat="1" applyFont="1" applyFill="1" applyBorder="1" applyAlignment="1" applyProtection="1">
      <alignment horizontal="center" vertical="center"/>
    </xf>
    <xf numFmtId="177" fontId="20" fillId="0" borderId="51" xfId="3" applyNumberFormat="1" applyFont="1" applyFill="1" applyBorder="1" applyAlignment="1" applyProtection="1">
      <alignment horizontal="center" vertical="center"/>
    </xf>
    <xf numFmtId="177" fontId="20" fillId="0" borderId="33" xfId="3" applyNumberFormat="1" applyFont="1" applyFill="1" applyBorder="1" applyAlignment="1" applyProtection="1">
      <alignment horizontal="center" vertical="center"/>
    </xf>
    <xf numFmtId="177" fontId="20" fillId="0" borderId="35" xfId="3" applyNumberFormat="1" applyFont="1" applyFill="1" applyBorder="1" applyAlignment="1" applyProtection="1">
      <alignment horizontal="center" vertical="center"/>
    </xf>
    <xf numFmtId="0" fontId="1" fillId="0" borderId="86" xfId="3" applyFont="1" applyFill="1" applyBorder="1" applyAlignment="1" applyProtection="1">
      <alignment horizontal="center" vertical="center" wrapText="1"/>
    </xf>
    <xf numFmtId="0" fontId="1" fillId="0" borderId="87" xfId="3" applyFont="1" applyFill="1" applyBorder="1" applyAlignment="1" applyProtection="1">
      <alignment horizontal="center" vertical="center" wrapText="1"/>
    </xf>
    <xf numFmtId="178" fontId="20" fillId="0" borderId="88" xfId="1" applyNumberFormat="1" applyFont="1" applyBorder="1" applyAlignment="1">
      <alignment horizontal="center" vertical="center"/>
    </xf>
    <xf numFmtId="178" fontId="20" fillId="0" borderId="59" xfId="1" applyNumberFormat="1" applyFont="1" applyBorder="1" applyAlignment="1">
      <alignment horizontal="center" vertical="center"/>
    </xf>
    <xf numFmtId="178" fontId="20" fillId="0" borderId="62" xfId="3" applyNumberFormat="1" applyFont="1" applyFill="1" applyBorder="1" applyAlignment="1" applyProtection="1">
      <alignment horizontal="center" vertical="center"/>
    </xf>
    <xf numFmtId="0" fontId="20" fillId="0" borderId="37" xfId="3" applyFont="1" applyFill="1" applyBorder="1" applyAlignment="1" applyProtection="1">
      <alignment horizontal="center" vertical="center"/>
    </xf>
    <xf numFmtId="177" fontId="20" fillId="0" borderId="60" xfId="3" applyNumberFormat="1" applyFont="1" applyFill="1" applyBorder="1" applyAlignment="1" applyProtection="1">
      <alignment horizontal="center" vertical="center"/>
    </xf>
    <xf numFmtId="177" fontId="20" fillId="0" borderId="58" xfId="3" applyNumberFormat="1" applyFont="1" applyFill="1" applyBorder="1" applyAlignment="1" applyProtection="1">
      <alignment horizontal="center" vertical="center"/>
    </xf>
    <xf numFmtId="177" fontId="20" fillId="0" borderId="62" xfId="3" applyNumberFormat="1" applyFont="1" applyFill="1" applyBorder="1" applyAlignment="1" applyProtection="1">
      <alignment horizontal="center" vertical="center"/>
    </xf>
    <xf numFmtId="0" fontId="1" fillId="0" borderId="89" xfId="3" applyFont="1" applyBorder="1" applyAlignment="1" applyProtection="1">
      <alignment horizontal="center" vertical="center" wrapText="1"/>
    </xf>
    <xf numFmtId="0" fontId="1" fillId="0" borderId="90" xfId="1" applyFont="1" applyBorder="1" applyAlignment="1">
      <alignment horizontal="center" vertical="center"/>
    </xf>
    <xf numFmtId="0" fontId="1" fillId="0" borderId="106" xfId="1" applyFont="1" applyBorder="1" applyAlignment="1">
      <alignment horizontal="center" vertical="center"/>
    </xf>
    <xf numFmtId="0" fontId="31" fillId="0" borderId="92" xfId="3" applyFont="1" applyBorder="1" applyAlignment="1" applyProtection="1">
      <alignment horizontal="center" vertical="center"/>
    </xf>
    <xf numFmtId="0" fontId="31" fillId="0" borderId="95" xfId="3" applyFont="1" applyBorder="1" applyAlignment="1" applyProtection="1">
      <alignment horizontal="center" vertical="center"/>
    </xf>
    <xf numFmtId="0" fontId="19" fillId="0" borderId="21" xfId="3" applyFont="1" applyBorder="1" applyAlignment="1" applyProtection="1">
      <alignment horizontal="left" vertical="center" wrapText="1"/>
    </xf>
    <xf numFmtId="0" fontId="19" fillId="0" borderId="22" xfId="3" applyFont="1" applyBorder="1" applyAlignment="1" applyProtection="1">
      <alignment horizontal="left" vertical="center" wrapText="1"/>
    </xf>
    <xf numFmtId="0" fontId="31" fillId="0" borderId="17" xfId="3" applyFont="1" applyBorder="1" applyProtection="1">
      <alignment vertical="center"/>
    </xf>
    <xf numFmtId="0" fontId="31" fillId="0" borderId="20" xfId="3" applyFont="1" applyBorder="1" applyProtection="1">
      <alignment vertical="center"/>
    </xf>
    <xf numFmtId="0" fontId="19" fillId="0" borderId="30" xfId="3" applyFont="1" applyBorder="1" applyAlignment="1" applyProtection="1">
      <alignment horizontal="left" vertical="center" wrapText="1"/>
    </xf>
    <xf numFmtId="0" fontId="19" fillId="0" borderId="31" xfId="3" applyFont="1" applyBorder="1" applyAlignment="1" applyProtection="1">
      <alignment horizontal="left" vertical="center" wrapText="1"/>
    </xf>
    <xf numFmtId="0" fontId="31" fillId="0" borderId="4" xfId="3" applyFont="1" applyBorder="1" applyProtection="1">
      <alignment vertical="center"/>
    </xf>
    <xf numFmtId="0" fontId="31" fillId="0" borderId="29" xfId="3" applyFont="1" applyBorder="1" applyProtection="1">
      <alignment vertical="center"/>
    </xf>
    <xf numFmtId="0" fontId="19" fillId="0" borderId="60" xfId="3" applyFont="1" applyBorder="1" applyAlignment="1" applyProtection="1">
      <alignment horizontal="left" vertical="center" wrapText="1"/>
    </xf>
    <xf numFmtId="0" fontId="19" fillId="0" borderId="61" xfId="3" applyFont="1" applyBorder="1" applyAlignment="1" applyProtection="1">
      <alignment horizontal="left" vertical="center" wrapText="1"/>
    </xf>
    <xf numFmtId="0" fontId="31" fillId="0" borderId="87" xfId="3" applyFont="1" applyBorder="1" applyProtection="1">
      <alignment vertical="center"/>
    </xf>
    <xf numFmtId="0" fontId="31" fillId="0" borderId="102" xfId="3" applyFont="1" applyBorder="1" applyProtection="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2" fillId="0" borderId="52" xfId="0" applyFont="1" applyFill="1" applyBorder="1" applyAlignment="1">
      <alignment horizontal="center" vertical="center"/>
    </xf>
    <xf numFmtId="0" fontId="12" fillId="0" borderId="32" xfId="0" applyFont="1" applyFill="1" applyBorder="1" applyAlignment="1">
      <alignment horizontal="left" vertical="center"/>
    </xf>
    <xf numFmtId="0" fontId="40" fillId="0" borderId="33"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34"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wrapText="1"/>
    </xf>
    <xf numFmtId="0" fontId="11" fillId="0" borderId="0" xfId="0" applyFont="1" applyFill="1" applyAlignment="1">
      <alignment vertical="center"/>
    </xf>
    <xf numFmtId="0" fontId="12" fillId="0" borderId="53" xfId="0" applyFont="1" applyFill="1" applyBorder="1" applyAlignment="1">
      <alignment horizontal="center" vertical="center"/>
    </xf>
    <xf numFmtId="0" fontId="12" fillId="0" borderId="28" xfId="0" applyFont="1" applyFill="1" applyBorder="1" applyAlignment="1">
      <alignment horizontal="left" vertical="center"/>
    </xf>
    <xf numFmtId="0" fontId="12" fillId="0" borderId="0" xfId="0" applyFont="1" applyFill="1" applyBorder="1" applyAlignment="1">
      <alignment horizontal="left" vertical="top"/>
    </xf>
    <xf numFmtId="0" fontId="12" fillId="0" borderId="0" xfId="0" applyFont="1" applyFill="1" applyBorder="1" applyAlignment="1">
      <alignment horizontal="left" vertical="center" wrapText="1"/>
    </xf>
    <xf numFmtId="0" fontId="11" fillId="0" borderId="4" xfId="0" applyFont="1" applyFill="1" applyBorder="1" applyAlignment="1">
      <alignment horizontal="left" vertical="center"/>
    </xf>
    <xf numFmtId="49" fontId="11" fillId="0" borderId="4" xfId="0" applyNumberFormat="1" applyFont="1" applyFill="1" applyBorder="1" applyAlignment="1">
      <alignment horizontal="center" vertical="center"/>
    </xf>
    <xf numFmtId="0" fontId="12" fillId="0" borderId="10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41" fillId="0" borderId="52" xfId="4" applyFont="1" applyFill="1" applyBorder="1" applyAlignment="1">
      <alignment horizontal="center" vertical="center"/>
    </xf>
    <xf numFmtId="0" fontId="12" fillId="0" borderId="31" xfId="0" applyFont="1" applyFill="1" applyBorder="1" applyAlignment="1">
      <alignment horizontal="left" vertical="center"/>
    </xf>
    <xf numFmtId="0" fontId="12" fillId="0" borderId="0" xfId="0" applyFont="1" applyFill="1" applyBorder="1" applyAlignment="1">
      <alignment horizontal="left" vertical="top" wrapText="1"/>
    </xf>
    <xf numFmtId="0" fontId="11" fillId="0" borderId="52" xfId="0" applyFont="1" applyFill="1" applyBorder="1" applyAlignment="1">
      <alignment horizontal="center" vertical="center"/>
    </xf>
    <xf numFmtId="0" fontId="11" fillId="0" borderId="4"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12" fillId="0" borderId="108" xfId="0" applyFont="1" applyFill="1" applyBorder="1" applyAlignment="1">
      <alignment horizontal="center" vertical="center" wrapText="1"/>
    </xf>
    <xf numFmtId="0" fontId="1" fillId="0" borderId="53" xfId="4" applyFont="1" applyFill="1" applyBorder="1" applyAlignment="1">
      <alignment horizontal="center" vertical="center"/>
    </xf>
    <xf numFmtId="0" fontId="11" fillId="0" borderId="53"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52" xfId="0" applyFont="1" applyFill="1" applyBorder="1" applyAlignment="1">
      <alignment horizontal="left" vertical="center"/>
    </xf>
    <xf numFmtId="0" fontId="12" fillId="0" borderId="53" xfId="0" applyFont="1" applyFill="1" applyBorder="1" applyAlignment="1">
      <alignment horizontal="left" vertical="center"/>
    </xf>
    <xf numFmtId="0" fontId="1" fillId="0" borderId="63" xfId="4" applyFont="1" applyFill="1" applyBorder="1" applyAlignment="1">
      <alignment horizontal="center" vertical="center"/>
    </xf>
    <xf numFmtId="0" fontId="12" fillId="0" borderId="52" xfId="0" applyFont="1" applyFill="1" applyBorder="1" applyAlignment="1">
      <alignment horizontal="right" vertical="center"/>
    </xf>
    <xf numFmtId="0" fontId="12" fillId="0" borderId="109" xfId="0" applyFont="1" applyFill="1" applyBorder="1" applyAlignment="1">
      <alignment horizontal="center" vertical="center" wrapText="1"/>
    </xf>
    <xf numFmtId="0" fontId="12" fillId="0" borderId="4" xfId="0" applyFont="1" applyFill="1" applyBorder="1" applyAlignment="1">
      <alignment horizontal="center" vertical="center"/>
    </xf>
    <xf numFmtId="0" fontId="1" fillId="0" borderId="52" xfId="4" applyFont="1" applyFill="1" applyBorder="1" applyAlignment="1">
      <alignment horizontal="right" vertical="center"/>
    </xf>
    <xf numFmtId="0" fontId="12" fillId="0" borderId="53"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0" xfId="0" applyFont="1" applyFill="1" applyBorder="1" applyAlignment="1">
      <alignment horizontal="right" vertical="center"/>
    </xf>
    <xf numFmtId="0" fontId="1" fillId="0" borderId="63" xfId="4" applyFont="1" applyFill="1" applyBorder="1" applyAlignment="1">
      <alignment horizontal="right" vertical="center"/>
    </xf>
    <xf numFmtId="0" fontId="9" fillId="0" borderId="0" xfId="0" applyFont="1" applyFill="1" applyBorder="1" applyAlignment="1">
      <alignment horizontal="left" vertical="center"/>
    </xf>
    <xf numFmtId="0" fontId="11" fillId="0" borderId="63" xfId="0" applyFont="1" applyFill="1" applyBorder="1" applyAlignment="1">
      <alignment horizontal="center"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52" xfId="0" applyFont="1" applyFill="1" applyBorder="1" applyAlignment="1">
      <alignment horizontal="center" vertical="center" wrapText="1"/>
    </xf>
    <xf numFmtId="0" fontId="12" fillId="0" borderId="32" xfId="0" applyFont="1" applyFill="1" applyBorder="1" applyAlignment="1">
      <alignment horizontal="right" vertical="center"/>
    </xf>
    <xf numFmtId="0" fontId="12" fillId="0" borderId="110" xfId="0" applyFont="1" applyFill="1" applyBorder="1" applyAlignment="1">
      <alignment horizontal="right" vertical="center"/>
    </xf>
    <xf numFmtId="0" fontId="9" fillId="0" borderId="52" xfId="0" applyFont="1" applyFill="1" applyBorder="1" applyAlignment="1">
      <alignment horizontal="left" vertical="center" wrapText="1"/>
    </xf>
    <xf numFmtId="0" fontId="12" fillId="0" borderId="28" xfId="0" applyFont="1" applyFill="1" applyBorder="1" applyAlignment="1">
      <alignment horizontal="right" vertical="center"/>
    </xf>
    <xf numFmtId="0" fontId="9" fillId="0" borderId="53" xfId="0" applyFont="1" applyFill="1" applyBorder="1" applyAlignment="1">
      <alignment horizontal="left" vertical="center" wrapText="1"/>
    </xf>
    <xf numFmtId="0" fontId="12" fillId="0" borderId="38" xfId="0" applyFont="1" applyFill="1" applyBorder="1" applyAlignment="1">
      <alignment horizontal="right" vertical="center"/>
    </xf>
    <xf numFmtId="0" fontId="11" fillId="0" borderId="52" xfId="0" applyFont="1" applyFill="1" applyBorder="1" applyAlignment="1">
      <alignment horizontal="center" vertical="center" wrapText="1"/>
    </xf>
    <xf numFmtId="0" fontId="11" fillId="0" borderId="110" xfId="0" applyFont="1" applyFill="1" applyBorder="1" applyAlignment="1">
      <alignment horizontal="right" vertical="center"/>
    </xf>
    <xf numFmtId="0" fontId="11" fillId="0" borderId="53" xfId="0" applyFont="1" applyFill="1" applyBorder="1" applyAlignment="1">
      <alignment horizontal="center" vertical="center" wrapText="1"/>
    </xf>
    <xf numFmtId="0" fontId="12" fillId="0" borderId="0" xfId="0" applyFont="1" applyFill="1" applyAlignment="1">
      <alignment horizontal="right" vertical="top"/>
    </xf>
    <xf numFmtId="0" fontId="11" fillId="0" borderId="63" xfId="0" applyFont="1" applyFill="1" applyBorder="1" applyAlignment="1">
      <alignment horizontal="center" vertical="center" wrapText="1"/>
    </xf>
    <xf numFmtId="0" fontId="11" fillId="0" borderId="0" xfId="0" applyFont="1" applyFill="1" applyBorder="1" applyAlignment="1">
      <alignment horizontal="left" vertical="center"/>
    </xf>
    <xf numFmtId="0" fontId="12"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2" fillId="0" borderId="0" xfId="0" applyFont="1" applyFill="1" applyAlignment="1">
      <alignment vertical="top"/>
    </xf>
    <xf numFmtId="0" fontId="12" fillId="0" borderId="63" xfId="0" applyFont="1" applyFill="1" applyBorder="1" applyAlignment="1">
      <alignment horizontal="right" vertical="center"/>
    </xf>
    <xf numFmtId="0" fontId="12" fillId="0" borderId="39" xfId="0" applyFont="1" applyFill="1" applyBorder="1" applyAlignment="1">
      <alignment horizontal="left" vertical="top" wrapText="1"/>
    </xf>
    <xf numFmtId="0" fontId="12" fillId="0" borderId="39" xfId="0" applyFont="1" applyFill="1" applyBorder="1" applyAlignment="1">
      <alignment horizontal="left" vertical="center" wrapText="1"/>
    </xf>
    <xf numFmtId="0" fontId="12" fillId="0" borderId="39" xfId="0" applyFont="1" applyFill="1" applyBorder="1" applyAlignment="1">
      <alignment horizontal="left" vertical="center"/>
    </xf>
    <xf numFmtId="0" fontId="11" fillId="0" borderId="39" xfId="0" applyFont="1" applyFill="1" applyBorder="1" applyAlignment="1">
      <alignment horizontal="left" vertical="center" wrapText="1"/>
    </xf>
    <xf numFmtId="0" fontId="11" fillId="0" borderId="33" xfId="0" applyFont="1" applyFill="1" applyBorder="1" applyAlignment="1">
      <alignment horizontal="center" vertical="center"/>
    </xf>
    <xf numFmtId="0" fontId="12" fillId="0" borderId="33" xfId="0" applyFont="1" applyFill="1" applyBorder="1">
      <alignment vertical="center"/>
    </xf>
    <xf numFmtId="0" fontId="11" fillId="0" borderId="0" xfId="0" applyFont="1" applyFill="1" applyBorder="1" applyAlignment="1">
      <alignment horizontal="center" vertical="center"/>
    </xf>
    <xf numFmtId="0" fontId="12" fillId="0" borderId="0" xfId="0" applyFont="1" applyFill="1" applyBorder="1">
      <alignment vertical="center"/>
    </xf>
    <xf numFmtId="0" fontId="9" fillId="0" borderId="63" xfId="0" applyFont="1" applyFill="1" applyBorder="1" applyAlignment="1">
      <alignment horizontal="left" vertical="center" wrapText="1"/>
    </xf>
    <xf numFmtId="0" fontId="12" fillId="0" borderId="38" xfId="0" applyFont="1" applyFill="1" applyBorder="1" applyAlignment="1">
      <alignment horizontal="left" vertical="center"/>
    </xf>
    <xf numFmtId="0" fontId="11" fillId="0" borderId="39" xfId="0" applyFont="1" applyFill="1" applyBorder="1" applyAlignment="1">
      <alignment horizontal="center" vertical="center"/>
    </xf>
    <xf numFmtId="0" fontId="12" fillId="0" borderId="39" xfId="0" applyFont="1" applyFill="1" applyBorder="1">
      <alignment vertical="center"/>
    </xf>
    <xf numFmtId="0" fontId="12" fillId="0" borderId="49" xfId="0" applyFont="1" applyFill="1" applyBorder="1" applyAlignment="1">
      <alignment horizontal="left" vertical="center"/>
    </xf>
    <xf numFmtId="0" fontId="9" fillId="0" borderId="0" xfId="0" applyFont="1" applyAlignment="1">
      <alignment vertical="center"/>
    </xf>
    <xf numFmtId="0" fontId="35" fillId="0" borderId="0" xfId="0" applyFont="1" applyFill="1" applyAlignment="1">
      <alignment horizontal="left" vertical="center"/>
    </xf>
    <xf numFmtId="0" fontId="43" fillId="0" borderId="0" xfId="0" applyFont="1" applyFill="1" applyAlignment="1">
      <alignment horizontal="left" vertical="center"/>
    </xf>
    <xf numFmtId="0" fontId="35" fillId="0" borderId="0" xfId="0" applyFont="1" applyFill="1" applyAlignment="1">
      <alignment horizontal="center" vertical="center"/>
    </xf>
    <xf numFmtId="0" fontId="35" fillId="0" borderId="52"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34" xfId="0" applyFont="1" applyFill="1" applyBorder="1" applyAlignment="1">
      <alignment horizontal="center" vertical="center"/>
    </xf>
    <xf numFmtId="0" fontId="9" fillId="0" borderId="0" xfId="0" applyFont="1" applyAlignment="1">
      <alignment horizontal="left" vertical="center" wrapText="1"/>
    </xf>
    <xf numFmtId="0" fontId="35" fillId="0" borderId="53"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1" xfId="0" applyFont="1" applyFill="1" applyBorder="1" applyAlignment="1">
      <alignment horizontal="center" vertical="center"/>
    </xf>
    <xf numFmtId="0" fontId="12" fillId="0" borderId="0" xfId="0" applyFont="1" applyFill="1" applyBorder="1" applyAlignment="1">
      <alignment vertical="top"/>
    </xf>
    <xf numFmtId="0" fontId="12" fillId="0" borderId="33" xfId="0" applyFont="1" applyFill="1" applyBorder="1" applyAlignment="1">
      <alignment horizontal="center" vertical="center" wrapText="1"/>
    </xf>
    <xf numFmtId="0" fontId="12" fillId="0" borderId="31" xfId="0" applyFont="1" applyFill="1" applyBorder="1" applyAlignment="1">
      <alignment horizontal="left" vertical="center" wrapText="1"/>
    </xf>
    <xf numFmtId="0" fontId="12" fillId="0" borderId="0" xfId="0" applyFont="1" applyFill="1" applyBorder="1" applyAlignment="1">
      <alignment vertical="center"/>
    </xf>
    <xf numFmtId="0" fontId="12" fillId="0" borderId="39" xfId="0" applyFont="1" applyFill="1" applyBorder="1" applyAlignment="1">
      <alignment horizontal="center" vertical="center" wrapText="1"/>
    </xf>
    <xf numFmtId="0" fontId="35" fillId="0" borderId="63"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49"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4" xfId="0" applyFont="1" applyFill="1" applyBorder="1" applyAlignment="1">
      <alignment horizontal="left" vertical="center"/>
    </xf>
    <xf numFmtId="0" fontId="35" fillId="0" borderId="52" xfId="0" applyFont="1" applyFill="1" applyBorder="1" applyAlignment="1">
      <alignment horizontal="left" vertical="center"/>
    </xf>
    <xf numFmtId="0" fontId="35" fillId="0" borderId="53" xfId="0" applyFont="1" applyFill="1" applyBorder="1" applyAlignment="1">
      <alignment horizontal="left" vertical="center"/>
    </xf>
    <xf numFmtId="0" fontId="35" fillId="0" borderId="63" xfId="0" applyFont="1" applyFill="1" applyBorder="1" applyAlignment="1">
      <alignment horizontal="left" vertical="center"/>
    </xf>
    <xf numFmtId="0" fontId="44" fillId="0" borderId="52" xfId="0" applyFont="1" applyFill="1" applyBorder="1" applyAlignment="1">
      <alignment horizontal="left" vertical="center" wrapText="1"/>
    </xf>
    <xf numFmtId="0" fontId="44" fillId="0" borderId="53" xfId="0" applyFont="1" applyFill="1" applyBorder="1" applyAlignment="1">
      <alignment horizontal="left" vertical="center" wrapText="1"/>
    </xf>
    <xf numFmtId="0" fontId="9" fillId="0" borderId="52" xfId="0" applyFont="1" applyFill="1" applyBorder="1" applyAlignment="1">
      <alignment horizontal="center" vertical="center" wrapText="1"/>
    </xf>
    <xf numFmtId="0" fontId="11" fillId="0" borderId="52" xfId="0" applyFont="1" applyFill="1" applyBorder="1" applyAlignment="1">
      <alignment horizontal="right" vertical="center"/>
    </xf>
    <xf numFmtId="0" fontId="12" fillId="0" borderId="107" xfId="0" applyFont="1" applyFill="1" applyBorder="1" applyAlignment="1">
      <alignment horizontal="center" vertical="center"/>
    </xf>
    <xf numFmtId="0" fontId="9" fillId="0" borderId="53" xfId="0" applyFont="1" applyFill="1" applyBorder="1" applyAlignment="1">
      <alignment horizontal="center" vertical="center" wrapText="1"/>
    </xf>
    <xf numFmtId="0" fontId="11" fillId="0" borderId="53" xfId="0" applyFont="1" applyFill="1" applyBorder="1" applyAlignment="1">
      <alignment horizontal="right" vertical="center"/>
    </xf>
    <xf numFmtId="0" fontId="12" fillId="0" borderId="108" xfId="0" applyFont="1" applyFill="1" applyBorder="1" applyAlignment="1">
      <alignment horizontal="center" vertical="center"/>
    </xf>
    <xf numFmtId="0" fontId="35" fillId="0" borderId="0" xfId="0" applyFont="1" applyFill="1" applyAlignment="1">
      <alignment horizontal="right" vertical="top"/>
    </xf>
    <xf numFmtId="0" fontId="9" fillId="0" borderId="63" xfId="0" applyFont="1" applyFill="1" applyBorder="1" applyAlignment="1">
      <alignment horizontal="center" vertical="center" wrapText="1"/>
    </xf>
    <xf numFmtId="0" fontId="11" fillId="0" borderId="63" xfId="0" applyFont="1" applyFill="1" applyBorder="1" applyAlignment="1">
      <alignment horizontal="right" vertical="center"/>
    </xf>
    <xf numFmtId="0" fontId="35" fillId="0" borderId="0" xfId="0" applyFont="1" applyFill="1" applyAlignment="1">
      <alignment vertical="top"/>
    </xf>
    <xf numFmtId="0" fontId="45" fillId="0" borderId="0" xfId="0" applyFont="1" applyFill="1" applyBorder="1" applyAlignment="1">
      <alignment horizontal="left" vertical="center" wrapText="1"/>
    </xf>
    <xf numFmtId="0" fontId="12" fillId="0" borderId="39" xfId="0" applyFont="1" applyFill="1" applyBorder="1" applyAlignment="1">
      <alignment vertical="center" wrapText="1"/>
    </xf>
    <xf numFmtId="0" fontId="45" fillId="0" borderId="39"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44" fillId="0" borderId="63" xfId="0" applyFont="1" applyFill="1" applyBorder="1" applyAlignment="1">
      <alignment horizontal="left" vertical="center" wrapText="1"/>
    </xf>
    <xf numFmtId="0" fontId="12" fillId="0" borderId="39" xfId="0" applyFont="1" applyFill="1" applyBorder="1" applyAlignment="1">
      <alignment vertical="center"/>
    </xf>
    <xf numFmtId="0" fontId="35" fillId="0" borderId="0" xfId="0" applyFont="1" applyFill="1" applyBorder="1" applyAlignment="1">
      <alignment horizontal="left" vertical="center"/>
    </xf>
    <xf numFmtId="0" fontId="12" fillId="0" borderId="0" xfId="0" applyFont="1" applyFill="1" applyAlignment="1">
      <alignment vertical="top" wrapText="1"/>
    </xf>
    <xf numFmtId="0" fontId="46" fillId="0" borderId="0" xfId="0" applyFont="1">
      <alignment vertical="center"/>
    </xf>
    <xf numFmtId="0" fontId="47" fillId="0" borderId="21" xfId="0" applyFont="1" applyBorder="1" applyAlignment="1">
      <alignment horizontal="center" vertical="center"/>
    </xf>
    <xf numFmtId="0" fontId="47" fillId="0" borderId="66" xfId="0" applyFont="1" applyBorder="1" applyAlignment="1">
      <alignment horizontal="center" vertical="center"/>
    </xf>
    <xf numFmtId="0" fontId="48" fillId="0" borderId="19" xfId="0" applyFont="1" applyBorder="1" applyAlignment="1">
      <alignment horizontal="center" vertical="center"/>
    </xf>
    <xf numFmtId="0" fontId="48" fillId="0" borderId="66" xfId="0" applyFont="1" applyBorder="1" applyAlignment="1">
      <alignment horizontal="center" vertical="center"/>
    </xf>
    <xf numFmtId="0" fontId="48" fillId="0" borderId="21" xfId="0" applyFont="1" applyBorder="1" applyAlignment="1">
      <alignment horizontal="center" vertical="center"/>
    </xf>
    <xf numFmtId="0" fontId="49" fillId="0" borderId="0" xfId="0" applyFont="1">
      <alignment vertical="center"/>
    </xf>
    <xf numFmtId="0" fontId="49" fillId="0" borderId="89" xfId="0" applyFont="1" applyBorder="1" applyAlignment="1">
      <alignment horizontal="center" vertical="center"/>
    </xf>
    <xf numFmtId="0" fontId="49" fillId="0" borderId="91" xfId="0" applyFont="1" applyBorder="1" applyAlignment="1">
      <alignment horizontal="center" vertical="center"/>
    </xf>
    <xf numFmtId="0" fontId="47" fillId="0" borderId="94" xfId="0" applyFont="1" applyBorder="1">
      <alignment vertical="center"/>
    </xf>
    <xf numFmtId="0" fontId="47" fillId="0" borderId="92" xfId="0" applyFont="1" applyBorder="1">
      <alignment vertical="center"/>
    </xf>
    <xf numFmtId="0" fontId="47" fillId="0" borderId="92" xfId="0" applyFont="1" applyFill="1" applyBorder="1" applyAlignment="1">
      <alignment vertical="center" wrapText="1"/>
    </xf>
    <xf numFmtId="0" fontId="47" fillId="0" borderId="93" xfId="0" applyFont="1" applyFill="1" applyBorder="1" applyAlignment="1">
      <alignment vertical="center" wrapText="1"/>
    </xf>
    <xf numFmtId="0" fontId="47" fillId="0" borderId="93" xfId="0" applyFont="1" applyFill="1" applyBorder="1">
      <alignment vertical="center"/>
    </xf>
    <xf numFmtId="0" fontId="50" fillId="0" borderId="92" xfId="0" applyFont="1" applyFill="1" applyBorder="1" applyAlignment="1">
      <alignment vertical="center" wrapText="1"/>
    </xf>
    <xf numFmtId="0" fontId="47" fillId="0" borderId="95" xfId="0" applyFont="1" applyFill="1" applyBorder="1">
      <alignment vertical="center"/>
    </xf>
    <xf numFmtId="0" fontId="47" fillId="0" borderId="106" xfId="0" applyFont="1" applyFill="1" applyBorder="1">
      <alignment vertical="center"/>
    </xf>
    <xf numFmtId="0" fontId="47" fillId="0" borderId="95" xfId="0" applyFont="1" applyFill="1" applyBorder="1" applyAlignment="1">
      <alignment vertical="center" wrapText="1"/>
    </xf>
    <xf numFmtId="0" fontId="49" fillId="0" borderId="48" xfId="0" applyFont="1" applyBorder="1" applyAlignment="1">
      <alignment vertical="center" shrinkToFit="1"/>
    </xf>
    <xf numFmtId="0" fontId="49" fillId="0" borderId="39" xfId="0" applyFont="1" applyBorder="1" applyAlignment="1">
      <alignment horizontal="right" vertical="center"/>
    </xf>
    <xf numFmtId="0" fontId="49" fillId="0" borderId="75" xfId="0" applyFont="1" applyBorder="1">
      <alignment vertical="center"/>
    </xf>
    <xf numFmtId="0" fontId="49" fillId="0" borderId="63" xfId="0" applyFont="1" applyBorder="1">
      <alignment vertical="center"/>
    </xf>
    <xf numFmtId="0" fontId="49" fillId="0" borderId="38" xfId="0" applyFont="1" applyBorder="1">
      <alignment vertical="center"/>
    </xf>
    <xf numFmtId="0" fontId="49" fillId="0" borderId="104" xfId="0" applyFont="1" applyBorder="1">
      <alignment vertical="center"/>
    </xf>
    <xf numFmtId="0" fontId="49" fillId="0" borderId="49" xfId="0" applyFont="1" applyBorder="1">
      <alignment vertical="center"/>
    </xf>
    <xf numFmtId="0" fontId="49" fillId="0" borderId="111" xfId="0" applyFont="1" applyBorder="1">
      <alignment vertical="center"/>
    </xf>
    <xf numFmtId="0" fontId="49" fillId="0" borderId="13" xfId="0" applyFont="1" applyBorder="1" applyAlignment="1">
      <alignment horizontal="right" vertical="center"/>
    </xf>
    <xf numFmtId="0" fontId="49" fillId="0" borderId="27" xfId="0" applyFont="1" applyBorder="1">
      <alignment vertical="center"/>
    </xf>
    <xf numFmtId="0" fontId="49" fillId="0" borderId="4" xfId="0" applyFont="1" applyBorder="1">
      <alignment vertical="center"/>
    </xf>
    <xf numFmtId="0" fontId="49" fillId="0" borderId="1" xfId="0" applyFont="1" applyBorder="1">
      <alignment vertical="center"/>
    </xf>
    <xf numFmtId="0" fontId="49" fillId="0" borderId="29" xfId="0" applyFont="1" applyBorder="1">
      <alignment vertical="center"/>
    </xf>
    <xf numFmtId="0" fontId="49" fillId="0" borderId="3" xfId="0" applyFont="1" applyBorder="1">
      <alignment vertical="center"/>
    </xf>
    <xf numFmtId="0" fontId="49" fillId="0" borderId="111" xfId="0" applyFont="1" applyBorder="1" applyAlignment="1">
      <alignment vertical="center" shrinkToFit="1"/>
    </xf>
    <xf numFmtId="0" fontId="49" fillId="0" borderId="51" xfId="0" applyFont="1" applyBorder="1">
      <alignment vertical="center"/>
    </xf>
    <xf numFmtId="0" fontId="49" fillId="0" borderId="33" xfId="0" applyFont="1" applyBorder="1" applyAlignment="1">
      <alignment horizontal="right" vertical="center"/>
    </xf>
    <xf numFmtId="0" fontId="49" fillId="0" borderId="73" xfId="0" applyFont="1" applyBorder="1">
      <alignment vertical="center"/>
    </xf>
    <xf numFmtId="0" fontId="49" fillId="0" borderId="52" xfId="0" applyFont="1" applyBorder="1">
      <alignment vertical="center"/>
    </xf>
    <xf numFmtId="0" fontId="49" fillId="0" borderId="32" xfId="0" applyFont="1" applyBorder="1">
      <alignment vertical="center"/>
    </xf>
    <xf numFmtId="0" fontId="49" fillId="0" borderId="43" xfId="0" applyFont="1" applyBorder="1">
      <alignment vertical="center"/>
    </xf>
    <xf numFmtId="0" fontId="49" fillId="0" borderId="34" xfId="0" applyFont="1" applyBorder="1">
      <alignment vertical="center"/>
    </xf>
    <xf numFmtId="0" fontId="49" fillId="0" borderId="94" xfId="0" applyFont="1" applyBorder="1" applyAlignment="1">
      <alignment horizontal="center" vertical="center"/>
    </xf>
    <xf numFmtId="0" fontId="49" fillId="0" borderId="93" xfId="0" applyFont="1" applyBorder="1" applyAlignment="1">
      <alignment horizontal="center" vertical="center"/>
    </xf>
    <xf numFmtId="0" fontId="49" fillId="0" borderId="94" xfId="0" applyFont="1" applyBorder="1">
      <alignment vertical="center"/>
    </xf>
    <xf numFmtId="0" fontId="49" fillId="0" borderId="92" xfId="0" applyFont="1" applyBorder="1">
      <alignment vertical="center"/>
    </xf>
    <xf numFmtId="0" fontId="49" fillId="0" borderId="93" xfId="0" applyFont="1" applyBorder="1">
      <alignment vertical="center"/>
    </xf>
    <xf numFmtId="0" fontId="49" fillId="0" borderId="95" xfId="0" applyFont="1" applyBorder="1">
      <alignment vertical="center"/>
    </xf>
    <xf numFmtId="0" fontId="49" fillId="0" borderId="106" xfId="0" applyFont="1" applyBorder="1">
      <alignment vertical="center"/>
    </xf>
    <xf numFmtId="176" fontId="41" fillId="0" borderId="0" xfId="0" applyNumberFormat="1" applyFont="1" applyAlignment="1">
      <alignment vertical="center"/>
    </xf>
    <xf numFmtId="176" fontId="0" fillId="0" borderId="0" xfId="0" applyNumberFormat="1">
      <alignment vertical="center"/>
    </xf>
    <xf numFmtId="176" fontId="51" fillId="0" borderId="0" xfId="0" applyNumberFormat="1" applyFont="1">
      <alignment vertical="center"/>
    </xf>
    <xf numFmtId="176" fontId="52" fillId="0" borderId="0" xfId="0" applyNumberFormat="1" applyFont="1">
      <alignment vertical="center"/>
    </xf>
  </cellXfs>
  <cellStyles count="6">
    <cellStyle name="標準" xfId="0" builtinId="0"/>
    <cellStyle name="標準 2" xfId="1"/>
    <cellStyle name="標準 3" xfId="2"/>
    <cellStyle name="標準_③-２加算様式（就労）" xfId="3"/>
    <cellStyle name="標準_体制に関する届出書様式1～２５(東京都）" xfId="4"/>
    <cellStyle name="標準_総括表を変更しました（６／２３）" xfId="5"/>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4"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5"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6"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7"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8"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9"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0"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1"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2" name="AutoShape 1"/>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3" name="AutoShape 2"/>
        <xdr:cNvSpPr/>
      </xdr:nvSpPr>
      <xdr:spPr>
        <a:xfrm>
          <a:off x="2924175" y="117665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54610</xdr:colOff>
      <xdr:row>0</xdr:row>
      <xdr:rowOff>108585</xdr:rowOff>
    </xdr:from>
    <xdr:to xmlns:xdr="http://schemas.openxmlformats.org/drawingml/2006/spreadsheetDrawing">
      <xdr:col>40</xdr:col>
      <xdr:colOff>285750</xdr:colOff>
      <xdr:row>4</xdr:row>
      <xdr:rowOff>217805</xdr:rowOff>
    </xdr:to>
    <xdr:sp macro="" textlink="">
      <xdr:nvSpPr>
        <xdr:cNvPr id="2" name="吹き出し: 四角形 1"/>
        <xdr:cNvSpPr/>
      </xdr:nvSpPr>
      <xdr:spPr>
        <a:xfrm>
          <a:off x="8550910" y="108585"/>
          <a:ext cx="5584190" cy="956945"/>
        </a:xfrm>
        <a:prstGeom prst="wedgeRectCallout">
          <a:avLst>
            <a:gd name="adj1" fmla="val -63096"/>
            <a:gd name="adj2" fmla="val 1125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事業所の所在市町村名をプルダウンリストから選択すると、</a:t>
          </a:r>
          <a:endParaRPr kumimoji="1" lang="en-US" altLang="ja-JP" sz="1600"/>
        </a:p>
        <a:p>
          <a:pPr algn="l"/>
          <a:r>
            <a:rPr kumimoji="1" lang="ja-JP" altLang="en-US" sz="1600"/>
            <a:t>地域区分が自動で表示されます。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46</xdr:row>
      <xdr:rowOff>0</xdr:rowOff>
    </xdr:from>
    <xdr:to xmlns:xdr="http://schemas.openxmlformats.org/drawingml/2006/spreadsheetDrawing">
      <xdr:col>11</xdr:col>
      <xdr:colOff>0</xdr:colOff>
      <xdr:row>46</xdr:row>
      <xdr:rowOff>0</xdr:rowOff>
    </xdr:to>
    <xdr:sp macro="" textlink="">
      <xdr:nvSpPr>
        <xdr:cNvPr id="2" name="Line 1"/>
        <xdr:cNvSpPr>
          <a:spLocks noChangeShapeType="1"/>
        </xdr:cNvSpPr>
      </xdr:nvSpPr>
      <xdr:spPr>
        <a:xfrm>
          <a:off x="3714750" y="94392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42</xdr:row>
      <xdr:rowOff>171450</xdr:rowOff>
    </xdr:from>
    <xdr:to xmlns:xdr="http://schemas.openxmlformats.org/drawingml/2006/spreadsheetDrawing">
      <xdr:col>17</xdr:col>
      <xdr:colOff>285750</xdr:colOff>
      <xdr:row>42</xdr:row>
      <xdr:rowOff>171450</xdr:rowOff>
    </xdr:to>
    <xdr:sp macro="" textlink="">
      <xdr:nvSpPr>
        <xdr:cNvPr id="3" name="Line 2"/>
        <xdr:cNvSpPr>
          <a:spLocks noChangeShapeType="1"/>
        </xdr:cNvSpPr>
      </xdr:nvSpPr>
      <xdr:spPr>
        <a:xfrm>
          <a:off x="6076950" y="809625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43</xdr:row>
      <xdr:rowOff>170815</xdr:rowOff>
    </xdr:from>
    <xdr:to xmlns:xdr="http://schemas.openxmlformats.org/drawingml/2006/spreadsheetDrawing">
      <xdr:col>17</xdr:col>
      <xdr:colOff>295275</xdr:colOff>
      <xdr:row>43</xdr:row>
      <xdr:rowOff>170815</xdr:rowOff>
    </xdr:to>
    <xdr:sp macro="" textlink="">
      <xdr:nvSpPr>
        <xdr:cNvPr id="4" name="Line 3"/>
        <xdr:cNvSpPr>
          <a:spLocks noChangeShapeType="1"/>
        </xdr:cNvSpPr>
      </xdr:nvSpPr>
      <xdr:spPr>
        <a:xfrm>
          <a:off x="6086475" y="848614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44</xdr:row>
      <xdr:rowOff>200660</xdr:rowOff>
    </xdr:from>
    <xdr:to xmlns:xdr="http://schemas.openxmlformats.org/drawingml/2006/spreadsheetDrawing">
      <xdr:col>17</xdr:col>
      <xdr:colOff>295275</xdr:colOff>
      <xdr:row>44</xdr:row>
      <xdr:rowOff>200660</xdr:rowOff>
    </xdr:to>
    <xdr:sp macro="" textlink="">
      <xdr:nvSpPr>
        <xdr:cNvPr id="5" name="Line 6"/>
        <xdr:cNvSpPr>
          <a:spLocks noChangeShapeType="1"/>
        </xdr:cNvSpPr>
      </xdr:nvSpPr>
      <xdr:spPr>
        <a:xfrm>
          <a:off x="6057900" y="909701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41</xdr:row>
      <xdr:rowOff>0</xdr:rowOff>
    </xdr:from>
    <xdr:to xmlns:xdr="http://schemas.openxmlformats.org/drawingml/2006/spreadsheetDrawing">
      <xdr:col>11</xdr:col>
      <xdr:colOff>0</xdr:colOff>
      <xdr:row>41</xdr:row>
      <xdr:rowOff>0</xdr:rowOff>
    </xdr:to>
    <xdr:sp macro="" textlink="">
      <xdr:nvSpPr>
        <xdr:cNvPr id="2" name="Line 1"/>
        <xdr:cNvSpPr>
          <a:spLocks noChangeShapeType="1"/>
        </xdr:cNvSpPr>
      </xdr:nvSpPr>
      <xdr:spPr>
        <a:xfrm>
          <a:off x="3400425" y="73818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48</xdr:row>
      <xdr:rowOff>0</xdr:rowOff>
    </xdr:from>
    <xdr:to xmlns:xdr="http://schemas.openxmlformats.org/drawingml/2006/spreadsheetDrawing">
      <xdr:col>11</xdr:col>
      <xdr:colOff>0</xdr:colOff>
      <xdr:row>48</xdr:row>
      <xdr:rowOff>0</xdr:rowOff>
    </xdr:to>
    <xdr:sp macro="" textlink="">
      <xdr:nvSpPr>
        <xdr:cNvPr id="3" name="Line 9"/>
        <xdr:cNvSpPr>
          <a:spLocks noChangeShapeType="1"/>
        </xdr:cNvSpPr>
      </xdr:nvSpPr>
      <xdr:spPr>
        <a:xfrm>
          <a:off x="3400425" y="980122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44</xdr:row>
      <xdr:rowOff>171450</xdr:rowOff>
    </xdr:from>
    <xdr:to xmlns:xdr="http://schemas.openxmlformats.org/drawingml/2006/spreadsheetDrawing">
      <xdr:col>17</xdr:col>
      <xdr:colOff>285750</xdr:colOff>
      <xdr:row>44</xdr:row>
      <xdr:rowOff>171450</xdr:rowOff>
    </xdr:to>
    <xdr:sp macro="" textlink="">
      <xdr:nvSpPr>
        <xdr:cNvPr id="4" name="Line 10"/>
        <xdr:cNvSpPr>
          <a:spLocks noChangeShapeType="1"/>
        </xdr:cNvSpPr>
      </xdr:nvSpPr>
      <xdr:spPr>
        <a:xfrm>
          <a:off x="5248275" y="843915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45</xdr:row>
      <xdr:rowOff>172085</xdr:rowOff>
    </xdr:from>
    <xdr:to xmlns:xdr="http://schemas.openxmlformats.org/drawingml/2006/spreadsheetDrawing">
      <xdr:col>17</xdr:col>
      <xdr:colOff>295275</xdr:colOff>
      <xdr:row>45</xdr:row>
      <xdr:rowOff>172085</xdr:rowOff>
    </xdr:to>
    <xdr:sp macro="" textlink="">
      <xdr:nvSpPr>
        <xdr:cNvPr id="5" name="Line 11"/>
        <xdr:cNvSpPr>
          <a:spLocks noChangeShapeType="1"/>
        </xdr:cNvSpPr>
      </xdr:nvSpPr>
      <xdr:spPr>
        <a:xfrm>
          <a:off x="5257800" y="883031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46</xdr:row>
      <xdr:rowOff>200660</xdr:rowOff>
    </xdr:from>
    <xdr:to xmlns:xdr="http://schemas.openxmlformats.org/drawingml/2006/spreadsheetDrawing">
      <xdr:col>17</xdr:col>
      <xdr:colOff>295275</xdr:colOff>
      <xdr:row>46</xdr:row>
      <xdr:rowOff>200660</xdr:rowOff>
    </xdr:to>
    <xdr:sp macro="" textlink="">
      <xdr:nvSpPr>
        <xdr:cNvPr id="6" name="Line 14"/>
        <xdr:cNvSpPr>
          <a:spLocks noChangeShapeType="1"/>
        </xdr:cNvSpPr>
      </xdr:nvSpPr>
      <xdr:spPr>
        <a:xfrm>
          <a:off x="5229225" y="945896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40</xdr:row>
      <xdr:rowOff>0</xdr:rowOff>
    </xdr:from>
    <xdr:to xmlns:xdr="http://schemas.openxmlformats.org/drawingml/2006/spreadsheetDrawing">
      <xdr:col>11</xdr:col>
      <xdr:colOff>0</xdr:colOff>
      <xdr:row>40</xdr:row>
      <xdr:rowOff>0</xdr:rowOff>
    </xdr:to>
    <xdr:sp macro="" textlink="">
      <xdr:nvSpPr>
        <xdr:cNvPr id="2" name="Line 1"/>
        <xdr:cNvSpPr>
          <a:spLocks noChangeShapeType="1"/>
        </xdr:cNvSpPr>
      </xdr:nvSpPr>
      <xdr:spPr>
        <a:xfrm>
          <a:off x="3714750" y="71437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11</xdr:col>
      <xdr:colOff>0</xdr:colOff>
      <xdr:row>47</xdr:row>
      <xdr:rowOff>0</xdr:rowOff>
    </xdr:to>
    <xdr:sp macro="" textlink="">
      <xdr:nvSpPr>
        <xdr:cNvPr id="3" name="Line 1"/>
        <xdr:cNvSpPr>
          <a:spLocks noChangeShapeType="1"/>
        </xdr:cNvSpPr>
      </xdr:nvSpPr>
      <xdr:spPr>
        <a:xfrm>
          <a:off x="3714750" y="100203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42</xdr:row>
      <xdr:rowOff>171450</xdr:rowOff>
    </xdr:from>
    <xdr:to xmlns:xdr="http://schemas.openxmlformats.org/drawingml/2006/spreadsheetDrawing">
      <xdr:col>17</xdr:col>
      <xdr:colOff>285750</xdr:colOff>
      <xdr:row>42</xdr:row>
      <xdr:rowOff>171450</xdr:rowOff>
    </xdr:to>
    <xdr:sp macro="" textlink="">
      <xdr:nvSpPr>
        <xdr:cNvPr id="4" name="Line 2"/>
        <xdr:cNvSpPr>
          <a:spLocks noChangeShapeType="1"/>
        </xdr:cNvSpPr>
      </xdr:nvSpPr>
      <xdr:spPr>
        <a:xfrm>
          <a:off x="6076950" y="809625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43</xdr:row>
      <xdr:rowOff>170815</xdr:rowOff>
    </xdr:from>
    <xdr:to xmlns:xdr="http://schemas.openxmlformats.org/drawingml/2006/spreadsheetDrawing">
      <xdr:col>17</xdr:col>
      <xdr:colOff>295275</xdr:colOff>
      <xdr:row>43</xdr:row>
      <xdr:rowOff>170815</xdr:rowOff>
    </xdr:to>
    <xdr:sp macro="" textlink="">
      <xdr:nvSpPr>
        <xdr:cNvPr id="5" name="Line 3"/>
        <xdr:cNvSpPr>
          <a:spLocks noChangeShapeType="1"/>
        </xdr:cNvSpPr>
      </xdr:nvSpPr>
      <xdr:spPr>
        <a:xfrm>
          <a:off x="6086475" y="848614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45</xdr:row>
      <xdr:rowOff>200660</xdr:rowOff>
    </xdr:from>
    <xdr:to xmlns:xdr="http://schemas.openxmlformats.org/drawingml/2006/spreadsheetDrawing">
      <xdr:col>17</xdr:col>
      <xdr:colOff>295275</xdr:colOff>
      <xdr:row>45</xdr:row>
      <xdr:rowOff>200660</xdr:rowOff>
    </xdr:to>
    <xdr:sp macro="" textlink="">
      <xdr:nvSpPr>
        <xdr:cNvPr id="6" name="Line 6"/>
        <xdr:cNvSpPr>
          <a:spLocks noChangeShapeType="1"/>
        </xdr:cNvSpPr>
      </xdr:nvSpPr>
      <xdr:spPr>
        <a:xfrm>
          <a:off x="6057900" y="9678035"/>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44</xdr:row>
      <xdr:rowOff>275590</xdr:rowOff>
    </xdr:from>
    <xdr:to xmlns:xdr="http://schemas.openxmlformats.org/drawingml/2006/spreadsheetDrawing">
      <xdr:col>17</xdr:col>
      <xdr:colOff>295275</xdr:colOff>
      <xdr:row>44</xdr:row>
      <xdr:rowOff>275590</xdr:rowOff>
    </xdr:to>
    <xdr:sp macro="" textlink="">
      <xdr:nvSpPr>
        <xdr:cNvPr id="7" name="Line 6"/>
        <xdr:cNvSpPr>
          <a:spLocks noChangeShapeType="1"/>
        </xdr:cNvSpPr>
      </xdr:nvSpPr>
      <xdr:spPr>
        <a:xfrm>
          <a:off x="6057900" y="917194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2" name="Line 1"/>
        <xdr:cNvSpPr>
          <a:spLocks noChangeShapeType="1"/>
        </xdr:cNvSpPr>
      </xdr:nvSpPr>
      <xdr:spPr>
        <a:xfrm>
          <a:off x="3714750" y="78295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50</xdr:row>
      <xdr:rowOff>0</xdr:rowOff>
    </xdr:from>
    <xdr:to xmlns:xdr="http://schemas.openxmlformats.org/drawingml/2006/spreadsheetDrawing">
      <xdr:col>11</xdr:col>
      <xdr:colOff>0</xdr:colOff>
      <xdr:row>50</xdr:row>
      <xdr:rowOff>0</xdr:rowOff>
    </xdr:to>
    <xdr:sp macro="" textlink="">
      <xdr:nvSpPr>
        <xdr:cNvPr id="3" name="Line 1"/>
        <xdr:cNvSpPr>
          <a:spLocks noChangeShapeType="1"/>
        </xdr:cNvSpPr>
      </xdr:nvSpPr>
      <xdr:spPr>
        <a:xfrm>
          <a:off x="3714750" y="101250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46</xdr:row>
      <xdr:rowOff>171450</xdr:rowOff>
    </xdr:from>
    <xdr:to xmlns:xdr="http://schemas.openxmlformats.org/drawingml/2006/spreadsheetDrawing">
      <xdr:col>17</xdr:col>
      <xdr:colOff>285750</xdr:colOff>
      <xdr:row>46</xdr:row>
      <xdr:rowOff>171450</xdr:rowOff>
    </xdr:to>
    <xdr:sp macro="" textlink="">
      <xdr:nvSpPr>
        <xdr:cNvPr id="4" name="Line 2"/>
        <xdr:cNvSpPr>
          <a:spLocks noChangeShapeType="1"/>
        </xdr:cNvSpPr>
      </xdr:nvSpPr>
      <xdr:spPr>
        <a:xfrm>
          <a:off x="6076950" y="878205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47</xdr:row>
      <xdr:rowOff>170815</xdr:rowOff>
    </xdr:from>
    <xdr:to xmlns:xdr="http://schemas.openxmlformats.org/drawingml/2006/spreadsheetDrawing">
      <xdr:col>17</xdr:col>
      <xdr:colOff>295275</xdr:colOff>
      <xdr:row>47</xdr:row>
      <xdr:rowOff>170815</xdr:rowOff>
    </xdr:to>
    <xdr:sp macro="" textlink="">
      <xdr:nvSpPr>
        <xdr:cNvPr id="5" name="Line 3"/>
        <xdr:cNvSpPr>
          <a:spLocks noChangeShapeType="1"/>
        </xdr:cNvSpPr>
      </xdr:nvSpPr>
      <xdr:spPr>
        <a:xfrm>
          <a:off x="6086475" y="917194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48</xdr:row>
      <xdr:rowOff>200660</xdr:rowOff>
    </xdr:from>
    <xdr:to xmlns:xdr="http://schemas.openxmlformats.org/drawingml/2006/spreadsheetDrawing">
      <xdr:col>17</xdr:col>
      <xdr:colOff>295275</xdr:colOff>
      <xdr:row>48</xdr:row>
      <xdr:rowOff>200660</xdr:rowOff>
    </xdr:to>
    <xdr:sp macro="" textlink="">
      <xdr:nvSpPr>
        <xdr:cNvPr id="6" name="Line 6"/>
        <xdr:cNvSpPr>
          <a:spLocks noChangeShapeType="1"/>
        </xdr:cNvSpPr>
      </xdr:nvSpPr>
      <xdr:spPr>
        <a:xfrm>
          <a:off x="6057900" y="978281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44</xdr:row>
      <xdr:rowOff>0</xdr:rowOff>
    </xdr:from>
    <xdr:to xmlns:xdr="http://schemas.openxmlformats.org/drawingml/2006/spreadsheetDrawing">
      <xdr:col>11</xdr:col>
      <xdr:colOff>0</xdr:colOff>
      <xdr:row>44</xdr:row>
      <xdr:rowOff>0</xdr:rowOff>
    </xdr:to>
    <xdr:sp macro="" textlink="">
      <xdr:nvSpPr>
        <xdr:cNvPr id="7" name="Line 1"/>
        <xdr:cNvSpPr>
          <a:spLocks noChangeShapeType="1"/>
        </xdr:cNvSpPr>
      </xdr:nvSpPr>
      <xdr:spPr>
        <a:xfrm>
          <a:off x="3714750" y="782955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11</xdr:col>
      <xdr:colOff>0</xdr:colOff>
      <xdr:row>50</xdr:row>
      <xdr:rowOff>0</xdr:rowOff>
    </xdr:from>
    <xdr:to xmlns:xdr="http://schemas.openxmlformats.org/drawingml/2006/spreadsheetDrawing">
      <xdr:col>11</xdr:col>
      <xdr:colOff>0</xdr:colOff>
      <xdr:row>50</xdr:row>
      <xdr:rowOff>0</xdr:rowOff>
    </xdr:to>
    <xdr:sp macro="" textlink="">
      <xdr:nvSpPr>
        <xdr:cNvPr id="8" name="Line 1"/>
        <xdr:cNvSpPr>
          <a:spLocks noChangeShapeType="1"/>
        </xdr:cNvSpPr>
      </xdr:nvSpPr>
      <xdr:spPr>
        <a:xfrm>
          <a:off x="3714750" y="1012507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19050</xdr:colOff>
      <xdr:row>46</xdr:row>
      <xdr:rowOff>171450</xdr:rowOff>
    </xdr:from>
    <xdr:to xmlns:xdr="http://schemas.openxmlformats.org/drawingml/2006/spreadsheetDrawing">
      <xdr:col>17</xdr:col>
      <xdr:colOff>285750</xdr:colOff>
      <xdr:row>46</xdr:row>
      <xdr:rowOff>171450</xdr:rowOff>
    </xdr:to>
    <xdr:sp macro="" textlink="">
      <xdr:nvSpPr>
        <xdr:cNvPr id="9" name="Line 2"/>
        <xdr:cNvSpPr>
          <a:spLocks noChangeShapeType="1"/>
        </xdr:cNvSpPr>
      </xdr:nvSpPr>
      <xdr:spPr>
        <a:xfrm>
          <a:off x="6076950" y="878205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28575</xdr:colOff>
      <xdr:row>47</xdr:row>
      <xdr:rowOff>170815</xdr:rowOff>
    </xdr:from>
    <xdr:to xmlns:xdr="http://schemas.openxmlformats.org/drawingml/2006/spreadsheetDrawing">
      <xdr:col>17</xdr:col>
      <xdr:colOff>295275</xdr:colOff>
      <xdr:row>47</xdr:row>
      <xdr:rowOff>170815</xdr:rowOff>
    </xdr:to>
    <xdr:sp macro="" textlink="">
      <xdr:nvSpPr>
        <xdr:cNvPr id="10" name="Line 3"/>
        <xdr:cNvSpPr>
          <a:spLocks noChangeShapeType="1"/>
        </xdr:cNvSpPr>
      </xdr:nvSpPr>
      <xdr:spPr>
        <a:xfrm>
          <a:off x="6086475" y="9171940"/>
          <a:ext cx="26670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17</xdr:col>
      <xdr:colOff>0</xdr:colOff>
      <xdr:row>48</xdr:row>
      <xdr:rowOff>200660</xdr:rowOff>
    </xdr:from>
    <xdr:to xmlns:xdr="http://schemas.openxmlformats.org/drawingml/2006/spreadsheetDrawing">
      <xdr:col>17</xdr:col>
      <xdr:colOff>295275</xdr:colOff>
      <xdr:row>48</xdr:row>
      <xdr:rowOff>200660</xdr:rowOff>
    </xdr:to>
    <xdr:sp macro="" textlink="">
      <xdr:nvSpPr>
        <xdr:cNvPr id="11" name="Line 6"/>
        <xdr:cNvSpPr>
          <a:spLocks noChangeShapeType="1"/>
        </xdr:cNvSpPr>
      </xdr:nvSpPr>
      <xdr:spPr>
        <a:xfrm>
          <a:off x="6057900" y="9782810"/>
          <a:ext cx="29527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15"/>
  <sheetViews>
    <sheetView view="pageBreakPreview" zoomScaleSheetLayoutView="100" workbookViewId="0">
      <selection activeCell="D15" sqref="D15"/>
    </sheetView>
  </sheetViews>
  <sheetFormatPr defaultRowHeight="13.5"/>
  <cols>
    <col min="1" max="1" width="10.875" style="1" customWidth="1"/>
    <col min="2" max="2" width="37.75" style="1" customWidth="1"/>
    <col min="3" max="3" width="8" style="1" customWidth="1"/>
    <col min="4" max="4" width="40.125" style="1" customWidth="1"/>
    <col min="5" max="256" width="9" style="1" customWidth="1"/>
    <col min="257" max="257" width="10.875" style="1" customWidth="1"/>
    <col min="258" max="258" width="37.75" style="1" customWidth="1"/>
    <col min="259" max="259" width="8" style="1" customWidth="1"/>
    <col min="260" max="260" width="40.125" style="1" customWidth="1"/>
    <col min="261" max="512" width="9" style="1" customWidth="1"/>
    <col min="513" max="513" width="10.875" style="1" customWidth="1"/>
    <col min="514" max="514" width="37.75" style="1" customWidth="1"/>
    <col min="515" max="515" width="8" style="1" customWidth="1"/>
    <col min="516" max="516" width="40.125" style="1" customWidth="1"/>
    <col min="517" max="768" width="9" style="1" customWidth="1"/>
    <col min="769" max="769" width="10.875" style="1" customWidth="1"/>
    <col min="770" max="770" width="37.75" style="1" customWidth="1"/>
    <col min="771" max="771" width="8" style="1" customWidth="1"/>
    <col min="772" max="772" width="40.125" style="1" customWidth="1"/>
    <col min="773" max="1024" width="9" style="1" customWidth="1"/>
    <col min="1025" max="1025" width="10.875" style="1" customWidth="1"/>
    <col min="1026" max="1026" width="37.75" style="1" customWidth="1"/>
    <col min="1027" max="1027" width="8" style="1" customWidth="1"/>
    <col min="1028" max="1028" width="40.125" style="1" customWidth="1"/>
    <col min="1029" max="1280" width="9" style="1" customWidth="1"/>
    <col min="1281" max="1281" width="10.875" style="1" customWidth="1"/>
    <col min="1282" max="1282" width="37.75" style="1" customWidth="1"/>
    <col min="1283" max="1283" width="8" style="1" customWidth="1"/>
    <col min="1284" max="1284" width="40.125" style="1" customWidth="1"/>
    <col min="1285" max="1536" width="9" style="1" customWidth="1"/>
    <col min="1537" max="1537" width="10.875" style="1" customWidth="1"/>
    <col min="1538" max="1538" width="37.75" style="1" customWidth="1"/>
    <col min="1539" max="1539" width="8" style="1" customWidth="1"/>
    <col min="1540" max="1540" width="40.125" style="1" customWidth="1"/>
    <col min="1541" max="1792" width="9" style="1" customWidth="1"/>
    <col min="1793" max="1793" width="10.875" style="1" customWidth="1"/>
    <col min="1794" max="1794" width="37.75" style="1" customWidth="1"/>
    <col min="1795" max="1795" width="8" style="1" customWidth="1"/>
    <col min="1796" max="1796" width="40.125" style="1" customWidth="1"/>
    <col min="1797" max="2048" width="9" style="1" customWidth="1"/>
    <col min="2049" max="2049" width="10.875" style="1" customWidth="1"/>
    <col min="2050" max="2050" width="37.75" style="1" customWidth="1"/>
    <col min="2051" max="2051" width="8" style="1" customWidth="1"/>
    <col min="2052" max="2052" width="40.125" style="1" customWidth="1"/>
    <col min="2053" max="2304" width="9" style="1" customWidth="1"/>
    <col min="2305" max="2305" width="10.875" style="1" customWidth="1"/>
    <col min="2306" max="2306" width="37.75" style="1" customWidth="1"/>
    <col min="2307" max="2307" width="8" style="1" customWidth="1"/>
    <col min="2308" max="2308" width="40.125" style="1" customWidth="1"/>
    <col min="2309" max="2560" width="9" style="1" customWidth="1"/>
    <col min="2561" max="2561" width="10.875" style="1" customWidth="1"/>
    <col min="2562" max="2562" width="37.75" style="1" customWidth="1"/>
    <col min="2563" max="2563" width="8" style="1" customWidth="1"/>
    <col min="2564" max="2564" width="40.125" style="1" customWidth="1"/>
    <col min="2565" max="2816" width="9" style="1" customWidth="1"/>
    <col min="2817" max="2817" width="10.875" style="1" customWidth="1"/>
    <col min="2818" max="2818" width="37.75" style="1" customWidth="1"/>
    <col min="2819" max="2819" width="8" style="1" customWidth="1"/>
    <col min="2820" max="2820" width="40.125" style="1" customWidth="1"/>
    <col min="2821" max="3072" width="9" style="1" customWidth="1"/>
    <col min="3073" max="3073" width="10.875" style="1" customWidth="1"/>
    <col min="3074" max="3074" width="37.75" style="1" customWidth="1"/>
    <col min="3075" max="3075" width="8" style="1" customWidth="1"/>
    <col min="3076" max="3076" width="40.125" style="1" customWidth="1"/>
    <col min="3077" max="3328" width="9" style="1" customWidth="1"/>
    <col min="3329" max="3329" width="10.875" style="1" customWidth="1"/>
    <col min="3330" max="3330" width="37.75" style="1" customWidth="1"/>
    <col min="3331" max="3331" width="8" style="1" customWidth="1"/>
    <col min="3332" max="3332" width="40.125" style="1" customWidth="1"/>
    <col min="3333" max="3584" width="9" style="1" customWidth="1"/>
    <col min="3585" max="3585" width="10.875" style="1" customWidth="1"/>
    <col min="3586" max="3586" width="37.75" style="1" customWidth="1"/>
    <col min="3587" max="3587" width="8" style="1" customWidth="1"/>
    <col min="3588" max="3588" width="40.125" style="1" customWidth="1"/>
    <col min="3589" max="3840" width="9" style="1" customWidth="1"/>
    <col min="3841" max="3841" width="10.875" style="1" customWidth="1"/>
    <col min="3842" max="3842" width="37.75" style="1" customWidth="1"/>
    <col min="3843" max="3843" width="8" style="1" customWidth="1"/>
    <col min="3844" max="3844" width="40.125" style="1" customWidth="1"/>
    <col min="3845" max="4096" width="9" style="1" customWidth="1"/>
    <col min="4097" max="4097" width="10.875" style="1" customWidth="1"/>
    <col min="4098" max="4098" width="37.75" style="1" customWidth="1"/>
    <col min="4099" max="4099" width="8" style="1" customWidth="1"/>
    <col min="4100" max="4100" width="40.125" style="1" customWidth="1"/>
    <col min="4101" max="4352" width="9" style="1" customWidth="1"/>
    <col min="4353" max="4353" width="10.875" style="1" customWidth="1"/>
    <col min="4354" max="4354" width="37.75" style="1" customWidth="1"/>
    <col min="4355" max="4355" width="8" style="1" customWidth="1"/>
    <col min="4356" max="4356" width="40.125" style="1" customWidth="1"/>
    <col min="4357" max="4608" width="9" style="1" customWidth="1"/>
    <col min="4609" max="4609" width="10.875" style="1" customWidth="1"/>
    <col min="4610" max="4610" width="37.75" style="1" customWidth="1"/>
    <col min="4611" max="4611" width="8" style="1" customWidth="1"/>
    <col min="4612" max="4612" width="40.125" style="1" customWidth="1"/>
    <col min="4613" max="4864" width="9" style="1" customWidth="1"/>
    <col min="4865" max="4865" width="10.875" style="1" customWidth="1"/>
    <col min="4866" max="4866" width="37.75" style="1" customWidth="1"/>
    <col min="4867" max="4867" width="8" style="1" customWidth="1"/>
    <col min="4868" max="4868" width="40.125" style="1" customWidth="1"/>
    <col min="4869" max="5120" width="9" style="1" customWidth="1"/>
    <col min="5121" max="5121" width="10.875" style="1" customWidth="1"/>
    <col min="5122" max="5122" width="37.75" style="1" customWidth="1"/>
    <col min="5123" max="5123" width="8" style="1" customWidth="1"/>
    <col min="5124" max="5124" width="40.125" style="1" customWidth="1"/>
    <col min="5125" max="5376" width="9" style="1" customWidth="1"/>
    <col min="5377" max="5377" width="10.875" style="1" customWidth="1"/>
    <col min="5378" max="5378" width="37.75" style="1" customWidth="1"/>
    <col min="5379" max="5379" width="8" style="1" customWidth="1"/>
    <col min="5380" max="5380" width="40.125" style="1" customWidth="1"/>
    <col min="5381" max="5632" width="9" style="1" customWidth="1"/>
    <col min="5633" max="5633" width="10.875" style="1" customWidth="1"/>
    <col min="5634" max="5634" width="37.75" style="1" customWidth="1"/>
    <col min="5635" max="5635" width="8" style="1" customWidth="1"/>
    <col min="5636" max="5636" width="40.125" style="1" customWidth="1"/>
    <col min="5637" max="5888" width="9" style="1" customWidth="1"/>
    <col min="5889" max="5889" width="10.875" style="1" customWidth="1"/>
    <col min="5890" max="5890" width="37.75" style="1" customWidth="1"/>
    <col min="5891" max="5891" width="8" style="1" customWidth="1"/>
    <col min="5892" max="5892" width="40.125" style="1" customWidth="1"/>
    <col min="5893" max="6144" width="9" style="1" customWidth="1"/>
    <col min="6145" max="6145" width="10.875" style="1" customWidth="1"/>
    <col min="6146" max="6146" width="37.75" style="1" customWidth="1"/>
    <col min="6147" max="6147" width="8" style="1" customWidth="1"/>
    <col min="6148" max="6148" width="40.125" style="1" customWidth="1"/>
    <col min="6149" max="6400" width="9" style="1" customWidth="1"/>
    <col min="6401" max="6401" width="10.875" style="1" customWidth="1"/>
    <col min="6402" max="6402" width="37.75" style="1" customWidth="1"/>
    <col min="6403" max="6403" width="8" style="1" customWidth="1"/>
    <col min="6404" max="6404" width="40.125" style="1" customWidth="1"/>
    <col min="6405" max="6656" width="9" style="1" customWidth="1"/>
    <col min="6657" max="6657" width="10.875" style="1" customWidth="1"/>
    <col min="6658" max="6658" width="37.75" style="1" customWidth="1"/>
    <col min="6659" max="6659" width="8" style="1" customWidth="1"/>
    <col min="6660" max="6660" width="40.125" style="1" customWidth="1"/>
    <col min="6661" max="6912" width="9" style="1" customWidth="1"/>
    <col min="6913" max="6913" width="10.875" style="1" customWidth="1"/>
    <col min="6914" max="6914" width="37.75" style="1" customWidth="1"/>
    <col min="6915" max="6915" width="8" style="1" customWidth="1"/>
    <col min="6916" max="6916" width="40.125" style="1" customWidth="1"/>
    <col min="6917" max="7168" width="9" style="1" customWidth="1"/>
    <col min="7169" max="7169" width="10.875" style="1" customWidth="1"/>
    <col min="7170" max="7170" width="37.75" style="1" customWidth="1"/>
    <col min="7171" max="7171" width="8" style="1" customWidth="1"/>
    <col min="7172" max="7172" width="40.125" style="1" customWidth="1"/>
    <col min="7173" max="7424" width="9" style="1" customWidth="1"/>
    <col min="7425" max="7425" width="10.875" style="1" customWidth="1"/>
    <col min="7426" max="7426" width="37.75" style="1" customWidth="1"/>
    <col min="7427" max="7427" width="8" style="1" customWidth="1"/>
    <col min="7428" max="7428" width="40.125" style="1" customWidth="1"/>
    <col min="7429" max="7680" width="9" style="1" customWidth="1"/>
    <col min="7681" max="7681" width="10.875" style="1" customWidth="1"/>
    <col min="7682" max="7682" width="37.75" style="1" customWidth="1"/>
    <col min="7683" max="7683" width="8" style="1" customWidth="1"/>
    <col min="7684" max="7684" width="40.125" style="1" customWidth="1"/>
    <col min="7685" max="7936" width="9" style="1" customWidth="1"/>
    <col min="7937" max="7937" width="10.875" style="1" customWidth="1"/>
    <col min="7938" max="7938" width="37.75" style="1" customWidth="1"/>
    <col min="7939" max="7939" width="8" style="1" customWidth="1"/>
    <col min="7940" max="7940" width="40.125" style="1" customWidth="1"/>
    <col min="7941" max="8192" width="9" style="1" customWidth="1"/>
    <col min="8193" max="8193" width="10.875" style="1" customWidth="1"/>
    <col min="8194" max="8194" width="37.75" style="1" customWidth="1"/>
    <col min="8195" max="8195" width="8" style="1" customWidth="1"/>
    <col min="8196" max="8196" width="40.125" style="1" customWidth="1"/>
    <col min="8197" max="8448" width="9" style="1" customWidth="1"/>
    <col min="8449" max="8449" width="10.875" style="1" customWidth="1"/>
    <col min="8450" max="8450" width="37.75" style="1" customWidth="1"/>
    <col min="8451" max="8451" width="8" style="1" customWidth="1"/>
    <col min="8452" max="8452" width="40.125" style="1" customWidth="1"/>
    <col min="8453" max="8704" width="9" style="1" customWidth="1"/>
    <col min="8705" max="8705" width="10.875" style="1" customWidth="1"/>
    <col min="8706" max="8706" width="37.75" style="1" customWidth="1"/>
    <col min="8707" max="8707" width="8" style="1" customWidth="1"/>
    <col min="8708" max="8708" width="40.125" style="1" customWidth="1"/>
    <col min="8709" max="8960" width="9" style="1" customWidth="1"/>
    <col min="8961" max="8961" width="10.875" style="1" customWidth="1"/>
    <col min="8962" max="8962" width="37.75" style="1" customWidth="1"/>
    <col min="8963" max="8963" width="8" style="1" customWidth="1"/>
    <col min="8964" max="8964" width="40.125" style="1" customWidth="1"/>
    <col min="8965" max="9216" width="9" style="1" customWidth="1"/>
    <col min="9217" max="9217" width="10.875" style="1" customWidth="1"/>
    <col min="9218" max="9218" width="37.75" style="1" customWidth="1"/>
    <col min="9219" max="9219" width="8" style="1" customWidth="1"/>
    <col min="9220" max="9220" width="40.125" style="1" customWidth="1"/>
    <col min="9221" max="9472" width="9" style="1" customWidth="1"/>
    <col min="9473" max="9473" width="10.875" style="1" customWidth="1"/>
    <col min="9474" max="9474" width="37.75" style="1" customWidth="1"/>
    <col min="9475" max="9475" width="8" style="1" customWidth="1"/>
    <col min="9476" max="9476" width="40.125" style="1" customWidth="1"/>
    <col min="9477" max="9728" width="9" style="1" customWidth="1"/>
    <col min="9729" max="9729" width="10.875" style="1" customWidth="1"/>
    <col min="9730" max="9730" width="37.75" style="1" customWidth="1"/>
    <col min="9731" max="9731" width="8" style="1" customWidth="1"/>
    <col min="9732" max="9732" width="40.125" style="1" customWidth="1"/>
    <col min="9733" max="9984" width="9" style="1" customWidth="1"/>
    <col min="9985" max="9985" width="10.875" style="1" customWidth="1"/>
    <col min="9986" max="9986" width="37.75" style="1" customWidth="1"/>
    <col min="9987" max="9987" width="8" style="1" customWidth="1"/>
    <col min="9988" max="9988" width="40.125" style="1" customWidth="1"/>
    <col min="9989" max="10240" width="9" style="1" customWidth="1"/>
    <col min="10241" max="10241" width="10.875" style="1" customWidth="1"/>
    <col min="10242" max="10242" width="37.75" style="1" customWidth="1"/>
    <col min="10243" max="10243" width="8" style="1" customWidth="1"/>
    <col min="10244" max="10244" width="40.125" style="1" customWidth="1"/>
    <col min="10245" max="10496" width="9" style="1" customWidth="1"/>
    <col min="10497" max="10497" width="10.875" style="1" customWidth="1"/>
    <col min="10498" max="10498" width="37.75" style="1" customWidth="1"/>
    <col min="10499" max="10499" width="8" style="1" customWidth="1"/>
    <col min="10500" max="10500" width="40.125" style="1" customWidth="1"/>
    <col min="10501" max="10752" width="9" style="1" customWidth="1"/>
    <col min="10753" max="10753" width="10.875" style="1" customWidth="1"/>
    <col min="10754" max="10754" width="37.75" style="1" customWidth="1"/>
    <col min="10755" max="10755" width="8" style="1" customWidth="1"/>
    <col min="10756" max="10756" width="40.125" style="1" customWidth="1"/>
    <col min="10757" max="11008" width="9" style="1" customWidth="1"/>
    <col min="11009" max="11009" width="10.875" style="1" customWidth="1"/>
    <col min="11010" max="11010" width="37.75" style="1" customWidth="1"/>
    <col min="11011" max="11011" width="8" style="1" customWidth="1"/>
    <col min="11012" max="11012" width="40.125" style="1" customWidth="1"/>
    <col min="11013" max="11264" width="9" style="1" customWidth="1"/>
    <col min="11265" max="11265" width="10.875" style="1" customWidth="1"/>
    <col min="11266" max="11266" width="37.75" style="1" customWidth="1"/>
    <col min="11267" max="11267" width="8" style="1" customWidth="1"/>
    <col min="11268" max="11268" width="40.125" style="1" customWidth="1"/>
    <col min="11269" max="11520" width="9" style="1" customWidth="1"/>
    <col min="11521" max="11521" width="10.875" style="1" customWidth="1"/>
    <col min="11522" max="11522" width="37.75" style="1" customWidth="1"/>
    <col min="11523" max="11523" width="8" style="1" customWidth="1"/>
    <col min="11524" max="11524" width="40.125" style="1" customWidth="1"/>
    <col min="11525" max="11776" width="9" style="1" customWidth="1"/>
    <col min="11777" max="11777" width="10.875" style="1" customWidth="1"/>
    <col min="11778" max="11778" width="37.75" style="1" customWidth="1"/>
    <col min="11779" max="11779" width="8" style="1" customWidth="1"/>
    <col min="11780" max="11780" width="40.125" style="1" customWidth="1"/>
    <col min="11781" max="12032" width="9" style="1" customWidth="1"/>
    <col min="12033" max="12033" width="10.875" style="1" customWidth="1"/>
    <col min="12034" max="12034" width="37.75" style="1" customWidth="1"/>
    <col min="12035" max="12035" width="8" style="1" customWidth="1"/>
    <col min="12036" max="12036" width="40.125" style="1" customWidth="1"/>
    <col min="12037" max="12288" width="9" style="1" customWidth="1"/>
    <col min="12289" max="12289" width="10.875" style="1" customWidth="1"/>
    <col min="12290" max="12290" width="37.75" style="1" customWidth="1"/>
    <col min="12291" max="12291" width="8" style="1" customWidth="1"/>
    <col min="12292" max="12292" width="40.125" style="1" customWidth="1"/>
    <col min="12293" max="12544" width="9" style="1" customWidth="1"/>
    <col min="12545" max="12545" width="10.875" style="1" customWidth="1"/>
    <col min="12546" max="12546" width="37.75" style="1" customWidth="1"/>
    <col min="12547" max="12547" width="8" style="1" customWidth="1"/>
    <col min="12548" max="12548" width="40.125" style="1" customWidth="1"/>
    <col min="12549" max="12800" width="9" style="1" customWidth="1"/>
    <col min="12801" max="12801" width="10.875" style="1" customWidth="1"/>
    <col min="12802" max="12802" width="37.75" style="1" customWidth="1"/>
    <col min="12803" max="12803" width="8" style="1" customWidth="1"/>
    <col min="12804" max="12804" width="40.125" style="1" customWidth="1"/>
    <col min="12805" max="13056" width="9" style="1" customWidth="1"/>
    <col min="13057" max="13057" width="10.875" style="1" customWidth="1"/>
    <col min="13058" max="13058" width="37.75" style="1" customWidth="1"/>
    <col min="13059" max="13059" width="8" style="1" customWidth="1"/>
    <col min="13060" max="13060" width="40.125" style="1" customWidth="1"/>
    <col min="13061" max="13312" width="9" style="1" customWidth="1"/>
    <col min="13313" max="13313" width="10.875" style="1" customWidth="1"/>
    <col min="13314" max="13314" width="37.75" style="1" customWidth="1"/>
    <col min="13315" max="13315" width="8" style="1" customWidth="1"/>
    <col min="13316" max="13316" width="40.125" style="1" customWidth="1"/>
    <col min="13317" max="13568" width="9" style="1" customWidth="1"/>
    <col min="13569" max="13569" width="10.875" style="1" customWidth="1"/>
    <col min="13570" max="13570" width="37.75" style="1" customWidth="1"/>
    <col min="13571" max="13571" width="8" style="1" customWidth="1"/>
    <col min="13572" max="13572" width="40.125" style="1" customWidth="1"/>
    <col min="13573" max="13824" width="9" style="1" customWidth="1"/>
    <col min="13825" max="13825" width="10.875" style="1" customWidth="1"/>
    <col min="13826" max="13826" width="37.75" style="1" customWidth="1"/>
    <col min="13827" max="13827" width="8" style="1" customWidth="1"/>
    <col min="13828" max="13828" width="40.125" style="1" customWidth="1"/>
    <col min="13829" max="14080" width="9" style="1" customWidth="1"/>
    <col min="14081" max="14081" width="10.875" style="1" customWidth="1"/>
    <col min="14082" max="14082" width="37.75" style="1" customWidth="1"/>
    <col min="14083" max="14083" width="8" style="1" customWidth="1"/>
    <col min="14084" max="14084" width="40.125" style="1" customWidth="1"/>
    <col min="14085" max="14336" width="9" style="1" customWidth="1"/>
    <col min="14337" max="14337" width="10.875" style="1" customWidth="1"/>
    <col min="14338" max="14338" width="37.75" style="1" customWidth="1"/>
    <col min="14339" max="14339" width="8" style="1" customWidth="1"/>
    <col min="14340" max="14340" width="40.125" style="1" customWidth="1"/>
    <col min="14341" max="14592" width="9" style="1" customWidth="1"/>
    <col min="14593" max="14593" width="10.875" style="1" customWidth="1"/>
    <col min="14594" max="14594" width="37.75" style="1" customWidth="1"/>
    <col min="14595" max="14595" width="8" style="1" customWidth="1"/>
    <col min="14596" max="14596" width="40.125" style="1" customWidth="1"/>
    <col min="14597" max="14848" width="9" style="1" customWidth="1"/>
    <col min="14849" max="14849" width="10.875" style="1" customWidth="1"/>
    <col min="14850" max="14850" width="37.75" style="1" customWidth="1"/>
    <col min="14851" max="14851" width="8" style="1" customWidth="1"/>
    <col min="14852" max="14852" width="40.125" style="1" customWidth="1"/>
    <col min="14853" max="15104" width="9" style="1" customWidth="1"/>
    <col min="15105" max="15105" width="10.875" style="1" customWidth="1"/>
    <col min="15106" max="15106" width="37.75" style="1" customWidth="1"/>
    <col min="15107" max="15107" width="8" style="1" customWidth="1"/>
    <col min="15108" max="15108" width="40.125" style="1" customWidth="1"/>
    <col min="15109" max="15360" width="9" style="1" customWidth="1"/>
    <col min="15361" max="15361" width="10.875" style="1" customWidth="1"/>
    <col min="15362" max="15362" width="37.75" style="1" customWidth="1"/>
    <col min="15363" max="15363" width="8" style="1" customWidth="1"/>
    <col min="15364" max="15364" width="40.125" style="1" customWidth="1"/>
    <col min="15365" max="15616" width="9" style="1" customWidth="1"/>
    <col min="15617" max="15617" width="10.875" style="1" customWidth="1"/>
    <col min="15618" max="15618" width="37.75" style="1" customWidth="1"/>
    <col min="15619" max="15619" width="8" style="1" customWidth="1"/>
    <col min="15620" max="15620" width="40.125" style="1" customWidth="1"/>
    <col min="15621" max="15872" width="9" style="1" customWidth="1"/>
    <col min="15873" max="15873" width="10.875" style="1" customWidth="1"/>
    <col min="15874" max="15874" width="37.75" style="1" customWidth="1"/>
    <col min="15875" max="15875" width="8" style="1" customWidth="1"/>
    <col min="15876" max="15876" width="40.125" style="1" customWidth="1"/>
    <col min="15877" max="16128" width="9" style="1" customWidth="1"/>
    <col min="16129" max="16129" width="10.875" style="1" customWidth="1"/>
    <col min="16130" max="16130" width="37.75" style="1" customWidth="1"/>
    <col min="16131" max="16131" width="8" style="1" customWidth="1"/>
    <col min="16132" max="16132" width="40.125" style="1" customWidth="1"/>
    <col min="16133" max="16384" width="9" style="1" customWidth="1"/>
  </cols>
  <sheetData>
    <row r="1" spans="1:4" ht="14.25">
      <c r="A1" s="2" t="s">
        <v>254</v>
      </c>
    </row>
    <row r="2" spans="1:4" ht="14.25">
      <c r="A2" s="3" t="s">
        <v>93</v>
      </c>
    </row>
    <row r="3" spans="1:4">
      <c r="A3" s="4"/>
      <c r="D3" s="1"/>
    </row>
    <row r="4" spans="1:4" ht="41.25" customHeight="1">
      <c r="A4" s="5" t="s">
        <v>335</v>
      </c>
      <c r="B4" s="5"/>
      <c r="C4" s="5"/>
      <c r="D4" s="5"/>
    </row>
    <row r="5" spans="1:4" s="1" customFormat="1">
      <c r="A5" s="1" t="s">
        <v>306</v>
      </c>
      <c r="C5" s="1"/>
      <c r="D5" s="1"/>
    </row>
    <row r="6" spans="1:4" ht="41.25" customHeight="1">
      <c r="A6" s="6" t="s">
        <v>307</v>
      </c>
      <c r="B6" s="11" t="s">
        <v>246</v>
      </c>
      <c r="C6" s="15"/>
      <c r="D6" s="6" t="s">
        <v>308</v>
      </c>
    </row>
    <row r="7" spans="1:4" ht="27" customHeight="1">
      <c r="A7" s="7"/>
      <c r="B7" s="12"/>
      <c r="C7" s="16" t="s">
        <v>309</v>
      </c>
      <c r="D7" s="19"/>
    </row>
    <row r="8" spans="1:4" ht="40.5" customHeight="1">
      <c r="A8" s="8"/>
      <c r="B8" s="13" t="s">
        <v>112</v>
      </c>
      <c r="C8" s="17"/>
      <c r="D8" s="20"/>
    </row>
    <row r="9" spans="1:4" ht="111.75" customHeight="1">
      <c r="A9" s="9"/>
      <c r="B9" s="14" t="s">
        <v>317</v>
      </c>
      <c r="C9" s="18"/>
      <c r="D9" s="10" t="s">
        <v>277</v>
      </c>
    </row>
    <row r="10" spans="1:4" ht="111.75" customHeight="1">
      <c r="A10" s="9"/>
      <c r="B10" s="14" t="s">
        <v>301</v>
      </c>
      <c r="C10" s="18"/>
      <c r="D10" s="21" t="s">
        <v>143</v>
      </c>
    </row>
    <row r="11" spans="1:4" ht="51.75" customHeight="1">
      <c r="A11" s="10" t="s">
        <v>312</v>
      </c>
      <c r="B11" s="14" t="s">
        <v>358</v>
      </c>
      <c r="C11" s="18"/>
      <c r="D11" s="22" t="s">
        <v>314</v>
      </c>
    </row>
    <row r="12" spans="1:4" ht="51.75" customHeight="1">
      <c r="A12" s="9" t="s">
        <v>310</v>
      </c>
      <c r="B12" s="14" t="s">
        <v>313</v>
      </c>
      <c r="C12" s="18"/>
      <c r="D12" s="23"/>
    </row>
    <row r="13" spans="1:4" ht="51.75" customHeight="1">
      <c r="A13" s="9" t="s">
        <v>253</v>
      </c>
      <c r="B13" s="14" t="s">
        <v>359</v>
      </c>
      <c r="C13" s="18"/>
      <c r="D13" s="23"/>
    </row>
    <row r="14" spans="1:4" ht="51.75" customHeight="1">
      <c r="A14" s="9" t="s">
        <v>311</v>
      </c>
      <c r="B14" s="14" t="s">
        <v>321</v>
      </c>
      <c r="C14" s="18"/>
      <c r="D14" s="24"/>
    </row>
    <row r="15" spans="1:4" ht="37.5" customHeight="1">
      <c r="A15" s="9"/>
      <c r="B15" s="14" t="s">
        <v>292</v>
      </c>
      <c r="C15" s="18"/>
      <c r="D15" s="10" t="s">
        <v>316</v>
      </c>
    </row>
  </sheetData>
  <mergeCells count="5">
    <mergeCell ref="A4:D4"/>
    <mergeCell ref="A6:A7"/>
    <mergeCell ref="B6:B7"/>
    <mergeCell ref="D6:D7"/>
    <mergeCell ref="D11:D14"/>
  </mergeCells>
  <phoneticPr fontId="2"/>
  <pageMargins left="0.70866141732283472" right="0.70866141732283472" top="0.74803149606299213" bottom="0.74803149606299213" header="0.31496062992125984" footer="0.31496062992125984"/>
  <pageSetup paperSize="9" scale="83"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64"/>
  <sheetViews>
    <sheetView topLeftCell="A7" workbookViewId="0">
      <selection activeCell="D27" sqref="D27"/>
    </sheetView>
  </sheetViews>
  <sheetFormatPr defaultRowHeight="18.75"/>
  <cols>
    <col min="1" max="1" width="10.625" customWidth="1"/>
  </cols>
  <sheetData>
    <row r="1" spans="1:2">
      <c r="A1" t="s">
        <v>130</v>
      </c>
    </row>
    <row r="2" spans="1:2">
      <c r="A2" t="s">
        <v>66</v>
      </c>
      <c r="B2" s="560" t="s">
        <v>124</v>
      </c>
    </row>
    <row r="3" spans="1:2">
      <c r="A3" t="s">
        <v>68</v>
      </c>
      <c r="B3" s="560" t="s">
        <v>124</v>
      </c>
    </row>
    <row r="4" spans="1:2">
      <c r="A4" t="s">
        <v>69</v>
      </c>
      <c r="B4" s="561">
        <v>7</v>
      </c>
    </row>
    <row r="5" spans="1:2">
      <c r="A5" t="s">
        <v>59</v>
      </c>
      <c r="B5" s="560" t="s">
        <v>124</v>
      </c>
    </row>
    <row r="6" spans="1:2">
      <c r="A6" t="s">
        <v>8</v>
      </c>
      <c r="B6" s="561">
        <v>6</v>
      </c>
    </row>
    <row r="7" spans="1:2">
      <c r="A7" t="s">
        <v>71</v>
      </c>
      <c r="B7" s="561" t="s">
        <v>62</v>
      </c>
    </row>
    <row r="8" spans="1:2">
      <c r="A8" t="s">
        <v>29</v>
      </c>
      <c r="B8" s="561">
        <v>6</v>
      </c>
    </row>
    <row r="9" spans="1:2">
      <c r="A9" t="s">
        <v>7</v>
      </c>
      <c r="B9" s="561">
        <v>6</v>
      </c>
    </row>
    <row r="10" spans="1:2">
      <c r="A10" t="s">
        <v>4</v>
      </c>
      <c r="B10" s="561">
        <v>6</v>
      </c>
    </row>
    <row r="11" spans="1:2">
      <c r="A11" t="s">
        <v>39</v>
      </c>
      <c r="B11" s="561" t="s">
        <v>134</v>
      </c>
    </row>
    <row r="12" spans="1:2">
      <c r="A12" t="s">
        <v>2</v>
      </c>
      <c r="B12" s="561">
        <v>6</v>
      </c>
    </row>
    <row r="13" spans="1:2">
      <c r="A13" t="s">
        <v>61</v>
      </c>
      <c r="B13" s="561">
        <v>6</v>
      </c>
    </row>
    <row r="14" spans="1:2">
      <c r="A14" t="s">
        <v>72</v>
      </c>
      <c r="B14" s="561">
        <v>6</v>
      </c>
    </row>
    <row r="15" spans="1:2">
      <c r="A15" t="s">
        <v>74</v>
      </c>
      <c r="B15" s="561">
        <v>6</v>
      </c>
    </row>
    <row r="16" spans="1:2">
      <c r="A16" t="s">
        <v>76</v>
      </c>
      <c r="B16" s="561">
        <v>6</v>
      </c>
    </row>
    <row r="17" spans="1:2">
      <c r="A17" t="s">
        <v>73</v>
      </c>
      <c r="B17" s="561">
        <v>7</v>
      </c>
    </row>
    <row r="18" spans="1:2">
      <c r="A18" t="s">
        <v>79</v>
      </c>
      <c r="B18" s="561">
        <v>6</v>
      </c>
    </row>
    <row r="19" spans="1:2">
      <c r="A19" t="s">
        <v>80</v>
      </c>
      <c r="B19" s="562">
        <v>5</v>
      </c>
    </row>
    <row r="20" spans="1:2">
      <c r="A20" t="s">
        <v>53</v>
      </c>
      <c r="B20" s="560" t="s">
        <v>124</v>
      </c>
    </row>
    <row r="21" spans="1:2">
      <c r="A21" t="s">
        <v>77</v>
      </c>
      <c r="B21" s="561">
        <v>6</v>
      </c>
    </row>
    <row r="22" spans="1:2">
      <c r="A22" t="s">
        <v>83</v>
      </c>
      <c r="B22" s="562">
        <v>5</v>
      </c>
    </row>
    <row r="23" spans="1:2">
      <c r="A23" t="s">
        <v>87</v>
      </c>
      <c r="B23" s="561">
        <v>6</v>
      </c>
    </row>
    <row r="24" spans="1:2">
      <c r="A24" t="s">
        <v>35</v>
      </c>
      <c r="B24" s="561">
        <v>5</v>
      </c>
    </row>
    <row r="25" spans="1:2">
      <c r="A25" t="s">
        <v>88</v>
      </c>
      <c r="B25" s="561">
        <v>4</v>
      </c>
    </row>
    <row r="26" spans="1:2">
      <c r="A26" t="s">
        <v>89</v>
      </c>
      <c r="B26" s="560">
        <v>3</v>
      </c>
    </row>
    <row r="27" spans="1:2">
      <c r="A27" t="s">
        <v>90</v>
      </c>
      <c r="B27" s="561">
        <v>5</v>
      </c>
    </row>
    <row r="28" spans="1:2">
      <c r="A28" t="s">
        <v>75</v>
      </c>
      <c r="B28" s="561">
        <v>6</v>
      </c>
    </row>
    <row r="29" spans="1:2">
      <c r="A29" t="s">
        <v>67</v>
      </c>
      <c r="B29" s="561">
        <v>6</v>
      </c>
    </row>
    <row r="30" spans="1:2">
      <c r="A30" t="s">
        <v>11</v>
      </c>
      <c r="B30" s="561">
        <v>6</v>
      </c>
    </row>
    <row r="31" spans="1:2">
      <c r="A31" t="s">
        <v>92</v>
      </c>
      <c r="B31" s="562">
        <v>5</v>
      </c>
    </row>
    <row r="32" spans="1:2">
      <c r="A32" t="s">
        <v>81</v>
      </c>
      <c r="B32" s="561">
        <v>6</v>
      </c>
    </row>
    <row r="33" spans="1:2">
      <c r="A33" t="s">
        <v>95</v>
      </c>
      <c r="B33" s="561">
        <v>6</v>
      </c>
    </row>
    <row r="34" spans="1:2">
      <c r="A34" t="s">
        <v>54</v>
      </c>
      <c r="B34" s="561">
        <v>6</v>
      </c>
    </row>
    <row r="35" spans="1:2">
      <c r="A35" t="s">
        <v>85</v>
      </c>
      <c r="B35" s="561">
        <v>6</v>
      </c>
    </row>
    <row r="36" spans="1:2">
      <c r="A36" t="s">
        <v>98</v>
      </c>
      <c r="B36" s="561">
        <v>6</v>
      </c>
    </row>
    <row r="37" spans="1:2">
      <c r="A37" t="s">
        <v>37</v>
      </c>
      <c r="B37" s="561">
        <v>6</v>
      </c>
    </row>
    <row r="38" spans="1:2">
      <c r="A38" t="s">
        <v>43</v>
      </c>
      <c r="B38" s="561">
        <v>7</v>
      </c>
    </row>
    <row r="39" spans="1:2">
      <c r="A39" t="s">
        <v>101</v>
      </c>
      <c r="B39" s="561">
        <v>6</v>
      </c>
    </row>
    <row r="40" spans="1:2">
      <c r="A40" t="s">
        <v>64</v>
      </c>
      <c r="B40" s="561">
        <v>5</v>
      </c>
    </row>
    <row r="41" spans="1:2">
      <c r="A41" t="s">
        <v>25</v>
      </c>
      <c r="B41" s="561">
        <v>6</v>
      </c>
    </row>
    <row r="42" spans="1:2">
      <c r="A42" t="s">
        <v>102</v>
      </c>
      <c r="B42" s="561">
        <v>6</v>
      </c>
    </row>
    <row r="43" spans="1:2">
      <c r="A43" t="s">
        <v>103</v>
      </c>
      <c r="B43" s="561">
        <v>6</v>
      </c>
    </row>
    <row r="44" spans="1:2">
      <c r="A44" t="s">
        <v>105</v>
      </c>
      <c r="B44" s="561">
        <v>7</v>
      </c>
    </row>
    <row r="45" spans="1:2">
      <c r="A45" t="s">
        <v>127</v>
      </c>
      <c r="B45" s="561">
        <v>7</v>
      </c>
    </row>
    <row r="46" spans="1:2">
      <c r="A46" t="s">
        <v>106</v>
      </c>
      <c r="B46" s="563">
        <v>7</v>
      </c>
    </row>
    <row r="47" spans="1:2">
      <c r="A47" t="s">
        <v>107</v>
      </c>
      <c r="B47" s="561">
        <v>7</v>
      </c>
    </row>
    <row r="48" spans="1:2">
      <c r="A48" t="s">
        <v>108</v>
      </c>
      <c r="B48" s="561" t="s">
        <v>134</v>
      </c>
    </row>
    <row r="49" spans="1:2">
      <c r="A49" t="s">
        <v>109</v>
      </c>
      <c r="B49" s="561">
        <v>7</v>
      </c>
    </row>
    <row r="50" spans="1:2">
      <c r="A50" t="s">
        <v>111</v>
      </c>
      <c r="B50" s="561">
        <v>7</v>
      </c>
    </row>
    <row r="51" spans="1:2">
      <c r="A51" t="s">
        <v>86</v>
      </c>
      <c r="B51" s="561">
        <v>7</v>
      </c>
    </row>
    <row r="52" spans="1:2">
      <c r="A52" t="s">
        <v>114</v>
      </c>
      <c r="B52" s="561">
        <v>7</v>
      </c>
    </row>
    <row r="53" spans="1:2">
      <c r="A53" t="s">
        <v>115</v>
      </c>
      <c r="B53" s="561" t="s">
        <v>134</v>
      </c>
    </row>
    <row r="54" spans="1:2">
      <c r="A54" t="s">
        <v>58</v>
      </c>
      <c r="B54" s="561" t="s">
        <v>134</v>
      </c>
    </row>
    <row r="55" spans="1:2">
      <c r="A55" t="s">
        <v>116</v>
      </c>
      <c r="B55" s="561" t="s">
        <v>134</v>
      </c>
    </row>
    <row r="56" spans="1:2">
      <c r="A56" t="s">
        <v>3</v>
      </c>
      <c r="B56" s="561" t="s">
        <v>134</v>
      </c>
    </row>
    <row r="57" spans="1:2">
      <c r="A57" t="s">
        <v>117</v>
      </c>
      <c r="B57" s="561" t="s">
        <v>134</v>
      </c>
    </row>
    <row r="58" spans="1:2">
      <c r="A58" t="s">
        <v>118</v>
      </c>
      <c r="B58" s="561" t="s">
        <v>134</v>
      </c>
    </row>
    <row r="59" spans="1:2">
      <c r="A59" t="s">
        <v>119</v>
      </c>
      <c r="B59" s="561" t="s">
        <v>134</v>
      </c>
    </row>
    <row r="60" spans="1:2">
      <c r="A60" t="s">
        <v>121</v>
      </c>
      <c r="B60" s="561" t="s">
        <v>134</v>
      </c>
    </row>
    <row r="61" spans="1:2">
      <c r="A61" t="s">
        <v>122</v>
      </c>
      <c r="B61" s="561">
        <v>7</v>
      </c>
    </row>
    <row r="62" spans="1:2">
      <c r="A62" t="s">
        <v>123</v>
      </c>
      <c r="B62" s="561">
        <v>6</v>
      </c>
    </row>
    <row r="63" spans="1:2">
      <c r="A63" t="s">
        <v>125</v>
      </c>
      <c r="B63" s="561">
        <v>6</v>
      </c>
    </row>
    <row r="64" spans="1:2">
      <c r="A64" t="s">
        <v>126</v>
      </c>
      <c r="B64" s="561">
        <v>6</v>
      </c>
    </row>
  </sheetData>
  <phoneticPr fontId="2"/>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N50"/>
  <sheetViews>
    <sheetView showGridLines="0" tabSelected="1" view="pageBreakPreview" zoomScaleSheetLayoutView="100" workbookViewId="0">
      <selection activeCell="AO9" sqref="AO9"/>
    </sheetView>
  </sheetViews>
  <sheetFormatPr defaultColWidth="9" defaultRowHeight="21" customHeight="1"/>
  <cols>
    <col min="1" max="29" width="2.625" style="25" customWidth="1"/>
    <col min="30" max="30" width="2.625" style="26" customWidth="1"/>
    <col min="31" max="32" width="2.625" style="25" customWidth="1"/>
    <col min="33" max="33" width="2.625" style="26" customWidth="1"/>
    <col min="34" max="35" width="2.625" style="25" customWidth="1"/>
    <col min="36" max="36" width="2.625" style="26" customWidth="1"/>
    <col min="37" max="40" width="2.625" style="25" customWidth="1"/>
    <col min="41" max="16384" width="9" style="25"/>
  </cols>
  <sheetData>
    <row r="1" spans="1:40" s="26" customFormat="1" ht="24.95" customHeight="1">
      <c r="A1" s="27"/>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148" t="s">
        <v>171</v>
      </c>
      <c r="AK1" s="45"/>
      <c r="AL1" s="45"/>
      <c r="AM1" s="45"/>
      <c r="AN1" s="45"/>
    </row>
    <row r="2" spans="1:40" s="26" customFormat="1" ht="15.95" customHeight="1">
      <c r="A2" s="29" t="s">
        <v>135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row>
    <row r="3" spans="1:40" s="26" customFormat="1" ht="9" customHeight="1"/>
    <row r="4" spans="1:40" s="27" customFormat="1" ht="15" customHeight="1">
      <c r="A4" s="30" t="s">
        <v>396</v>
      </c>
      <c r="B4" s="30"/>
      <c r="C4" s="30"/>
      <c r="D4" s="30"/>
      <c r="E4" s="30"/>
      <c r="F4" s="30"/>
      <c r="G4" s="30"/>
      <c r="H4" s="30"/>
      <c r="I4" s="30"/>
      <c r="J4" s="30"/>
      <c r="K4" s="90"/>
      <c r="L4" s="90"/>
      <c r="M4" s="90"/>
      <c r="N4" s="90"/>
      <c r="O4" s="90"/>
      <c r="P4" s="90"/>
      <c r="Q4" s="90"/>
      <c r="R4" s="90"/>
      <c r="S4" s="90"/>
      <c r="T4" s="90"/>
      <c r="U4" s="90"/>
      <c r="V4" s="90"/>
      <c r="W4" s="90"/>
      <c r="X4" s="27"/>
      <c r="Y4" s="27" t="s">
        <v>318</v>
      </c>
      <c r="Z4" s="27"/>
      <c r="AA4" s="138"/>
      <c r="AB4" s="138"/>
      <c r="AC4" s="90" t="s">
        <v>319</v>
      </c>
      <c r="AD4" s="143"/>
      <c r="AE4" s="143"/>
      <c r="AF4" s="90" t="s">
        <v>94</v>
      </c>
      <c r="AG4" s="143"/>
      <c r="AH4" s="143"/>
      <c r="AI4" s="90" t="s">
        <v>262</v>
      </c>
      <c r="AJ4" s="144"/>
      <c r="AK4" s="27"/>
      <c r="AL4" s="27"/>
      <c r="AM4" s="27"/>
      <c r="AN4" s="27"/>
    </row>
    <row r="5" spans="1:40" s="26" customFormat="1" ht="12.75" customHeight="1">
      <c r="A5" s="30"/>
      <c r="B5" s="30"/>
      <c r="C5" s="30"/>
      <c r="D5" s="30"/>
      <c r="E5" s="30"/>
      <c r="F5" s="30"/>
      <c r="G5" s="30"/>
      <c r="H5" s="30"/>
      <c r="I5" s="30"/>
      <c r="J5" s="30"/>
      <c r="Y5" s="129"/>
      <c r="Z5" s="129"/>
      <c r="AA5" s="129"/>
      <c r="AB5" s="129"/>
    </row>
    <row r="6" spans="1:40" s="27" customFormat="1" ht="14.25" customHeight="1">
      <c r="A6" s="30"/>
      <c r="B6" s="30"/>
      <c r="C6" s="30"/>
      <c r="D6" s="30"/>
      <c r="E6" s="30"/>
      <c r="F6" s="30"/>
      <c r="G6" s="30"/>
      <c r="H6" s="30"/>
      <c r="I6" s="30"/>
      <c r="J6" s="30"/>
      <c r="K6" s="91"/>
      <c r="L6" s="91"/>
      <c r="M6" s="27"/>
      <c r="N6" s="27"/>
      <c r="O6" s="27"/>
      <c r="P6" s="27"/>
      <c r="Q6" s="27"/>
      <c r="R6" s="27"/>
      <c r="S6" s="27"/>
      <c r="T6" s="27"/>
      <c r="U6" s="27"/>
      <c r="V6" s="27"/>
      <c r="W6" s="27"/>
      <c r="X6" s="27"/>
      <c r="Y6" s="27"/>
      <c r="Z6" s="27"/>
      <c r="AA6" s="27"/>
      <c r="AB6" s="27"/>
      <c r="AC6" s="27"/>
      <c r="AD6" s="144"/>
      <c r="AE6" s="27"/>
      <c r="AF6" s="27"/>
      <c r="AG6" s="144"/>
      <c r="AH6" s="27"/>
      <c r="AI6" s="27"/>
      <c r="AJ6" s="144"/>
      <c r="AK6" s="27"/>
      <c r="AL6" s="27"/>
      <c r="AM6" s="27"/>
      <c r="AN6" s="27"/>
    </row>
    <row r="7" spans="1:40" s="27" customFormat="1" ht="12" customHeight="1">
      <c r="A7" s="30"/>
      <c r="B7" s="30"/>
      <c r="C7" s="30"/>
      <c r="D7" s="30"/>
      <c r="E7" s="30"/>
      <c r="F7" s="30"/>
      <c r="G7" s="30"/>
      <c r="H7" s="30"/>
      <c r="I7" s="30"/>
      <c r="J7" s="30"/>
      <c r="K7" s="91"/>
      <c r="L7" s="91"/>
      <c r="M7" s="104" t="s">
        <v>136</v>
      </c>
      <c r="N7" s="104"/>
      <c r="O7" s="104"/>
      <c r="P7" s="116" t="s">
        <v>320</v>
      </c>
      <c r="Q7" s="116"/>
      <c r="R7" s="116"/>
      <c r="S7" s="116"/>
      <c r="T7" s="116"/>
      <c r="U7" s="120" t="s">
        <v>322</v>
      </c>
      <c r="V7" s="127"/>
      <c r="W7" s="127"/>
      <c r="X7" s="127"/>
      <c r="Y7" s="127"/>
      <c r="Z7" s="127"/>
      <c r="AA7" s="127"/>
      <c r="AB7" s="127"/>
      <c r="AC7" s="127"/>
      <c r="AD7" s="127"/>
      <c r="AE7" s="127"/>
      <c r="AF7" s="127"/>
      <c r="AG7" s="127"/>
      <c r="AH7" s="127"/>
      <c r="AI7" s="127"/>
      <c r="AJ7" s="127"/>
    </row>
    <row r="8" spans="1:40" s="27" customFormat="1" ht="12" customHeight="1">
      <c r="A8" s="30"/>
      <c r="B8" s="30"/>
      <c r="C8" s="30"/>
      <c r="D8" s="30"/>
      <c r="E8" s="30"/>
      <c r="F8" s="30"/>
      <c r="G8" s="30"/>
      <c r="H8" s="30"/>
      <c r="I8" s="30"/>
      <c r="J8" s="30"/>
      <c r="K8" s="91"/>
      <c r="L8" s="91"/>
      <c r="M8" s="104"/>
      <c r="N8" s="104"/>
      <c r="O8" s="104"/>
      <c r="P8" s="116"/>
      <c r="Q8" s="116"/>
      <c r="R8" s="116"/>
      <c r="S8" s="116"/>
      <c r="T8" s="116"/>
      <c r="U8" s="120"/>
      <c r="V8" s="127"/>
      <c r="W8" s="127"/>
      <c r="X8" s="127"/>
      <c r="Y8" s="127"/>
      <c r="Z8" s="127"/>
      <c r="AA8" s="127"/>
      <c r="AB8" s="127"/>
      <c r="AC8" s="127"/>
      <c r="AD8" s="127"/>
      <c r="AE8" s="127"/>
      <c r="AF8" s="127"/>
      <c r="AG8" s="127"/>
      <c r="AH8" s="127"/>
      <c r="AI8" s="127"/>
      <c r="AJ8" s="127"/>
    </row>
    <row r="9" spans="1:40" s="27" customFormat="1" ht="12" customHeight="1">
      <c r="M9" s="104"/>
      <c r="N9" s="104"/>
      <c r="O9" s="104"/>
      <c r="P9" s="117" t="s">
        <v>158</v>
      </c>
      <c r="Q9" s="117"/>
      <c r="R9" s="117"/>
      <c r="S9" s="117"/>
      <c r="T9" s="117"/>
      <c r="U9" s="120" t="s">
        <v>322</v>
      </c>
      <c r="V9" s="127"/>
      <c r="W9" s="127"/>
      <c r="X9" s="127"/>
      <c r="Y9" s="127"/>
      <c r="Z9" s="127"/>
      <c r="AA9" s="127"/>
      <c r="AB9" s="127"/>
      <c r="AC9" s="127"/>
      <c r="AD9" s="127"/>
      <c r="AE9" s="127"/>
      <c r="AF9" s="127"/>
      <c r="AG9" s="127"/>
      <c r="AH9" s="127"/>
      <c r="AI9" s="127"/>
      <c r="AJ9" s="127"/>
    </row>
    <row r="10" spans="1:40" s="27" customFormat="1" ht="12" customHeight="1">
      <c r="M10" s="104"/>
      <c r="N10" s="104"/>
      <c r="O10" s="104"/>
      <c r="P10" s="117"/>
      <c r="Q10" s="117"/>
      <c r="R10" s="117"/>
      <c r="S10" s="117"/>
      <c r="T10" s="117"/>
      <c r="U10" s="120"/>
      <c r="V10" s="127"/>
      <c r="W10" s="127"/>
      <c r="X10" s="127"/>
      <c r="Y10" s="127"/>
      <c r="Z10" s="127"/>
      <c r="AA10" s="127"/>
      <c r="AB10" s="127"/>
      <c r="AC10" s="127"/>
      <c r="AD10" s="127"/>
      <c r="AE10" s="127"/>
      <c r="AF10" s="127"/>
      <c r="AG10" s="127"/>
      <c r="AH10" s="127"/>
      <c r="AI10" s="127"/>
      <c r="AJ10" s="127"/>
    </row>
    <row r="11" spans="1:40" s="27" customFormat="1" ht="21.75" customHeight="1">
      <c r="M11" s="104"/>
      <c r="N11" s="104"/>
      <c r="O11" s="104"/>
      <c r="P11" s="117" t="s">
        <v>142</v>
      </c>
      <c r="Q11" s="117"/>
      <c r="R11" s="117"/>
      <c r="S11" s="117"/>
      <c r="T11" s="117"/>
      <c r="U11" s="120" t="s">
        <v>322</v>
      </c>
      <c r="V11" s="127"/>
      <c r="W11" s="127"/>
      <c r="X11" s="127"/>
      <c r="Y11" s="127"/>
      <c r="Z11" s="127"/>
      <c r="AA11" s="127"/>
      <c r="AB11" s="127"/>
      <c r="AC11" s="127"/>
      <c r="AD11" s="127"/>
      <c r="AE11" s="127"/>
      <c r="AF11" s="127"/>
      <c r="AG11" s="127"/>
      <c r="AH11" s="127"/>
      <c r="AI11" s="147"/>
      <c r="AJ11" s="147"/>
    </row>
    <row r="12" spans="1:40" s="27" customFormat="1" ht="14.1" customHeight="1">
      <c r="A12" s="27"/>
      <c r="B12" s="27"/>
      <c r="C12" s="27"/>
      <c r="D12" s="27"/>
      <c r="E12" s="27"/>
      <c r="F12" s="27"/>
      <c r="G12" s="27"/>
      <c r="H12" s="27"/>
      <c r="I12" s="27"/>
      <c r="J12" s="27"/>
      <c r="K12" s="27"/>
      <c r="L12" s="27"/>
      <c r="M12" s="27"/>
      <c r="N12" s="27"/>
      <c r="O12" s="27"/>
      <c r="P12" s="27"/>
      <c r="Q12" s="120"/>
      <c r="R12" s="120"/>
      <c r="S12" s="120"/>
      <c r="T12" s="120"/>
      <c r="U12" s="120"/>
      <c r="V12" s="127"/>
      <c r="W12" s="127"/>
      <c r="X12" s="127"/>
      <c r="Y12" s="127"/>
      <c r="Z12" s="127"/>
      <c r="AA12" s="127"/>
      <c r="AB12" s="127"/>
      <c r="AC12" s="127"/>
      <c r="AD12" s="127"/>
      <c r="AE12" s="127"/>
      <c r="AF12" s="127"/>
      <c r="AG12" s="127"/>
      <c r="AH12" s="127"/>
      <c r="AI12" s="147"/>
      <c r="AJ12" s="147"/>
      <c r="AK12" s="120"/>
      <c r="AL12" s="27"/>
      <c r="AM12" s="27"/>
      <c r="AN12" s="27"/>
    </row>
    <row r="13" spans="1:40" s="27" customFormat="1" ht="14.1" customHeight="1">
      <c r="A13" s="31" t="s">
        <v>140</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120"/>
      <c r="AL13" s="27"/>
      <c r="AM13" s="27"/>
      <c r="AN13" s="27"/>
    </row>
    <row r="14" spans="1:40" s="26" customFormat="1" ht="10.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row>
    <row r="15" spans="1:40" s="26" customFormat="1" ht="21" customHeight="1">
      <c r="A15" s="32" t="s">
        <v>141</v>
      </c>
      <c r="B15" s="46"/>
      <c r="C15" s="46"/>
      <c r="D15" s="46"/>
      <c r="E15" s="46"/>
      <c r="F15" s="61"/>
      <c r="G15" s="64"/>
      <c r="H15" s="72"/>
      <c r="I15" s="72"/>
      <c r="J15" s="72"/>
      <c r="K15" s="92"/>
      <c r="L15" s="92"/>
      <c r="M15" s="92"/>
      <c r="N15" s="92"/>
      <c r="O15" s="92"/>
      <c r="P15" s="92"/>
      <c r="Q15" s="92"/>
      <c r="R15" s="92"/>
      <c r="S15" s="92"/>
      <c r="T15" s="92"/>
      <c r="U15" s="92"/>
      <c r="V15" s="92"/>
      <c r="W15" s="92"/>
      <c r="X15" s="92"/>
      <c r="Y15" s="92"/>
      <c r="Z15" s="135"/>
      <c r="AA15" s="139"/>
      <c r="AB15" s="141"/>
      <c r="AC15" s="141"/>
      <c r="AD15" s="31"/>
      <c r="AE15" s="31"/>
      <c r="AF15" s="31"/>
      <c r="AG15" s="31"/>
      <c r="AH15" s="31"/>
      <c r="AI15" s="31"/>
      <c r="AJ15" s="31"/>
    </row>
    <row r="16" spans="1:40" s="27" customFormat="1" ht="15" customHeight="1">
      <c r="A16" s="33" t="s">
        <v>323</v>
      </c>
      <c r="B16" s="47"/>
      <c r="C16" s="47"/>
      <c r="D16" s="47"/>
      <c r="E16" s="47"/>
      <c r="F16" s="47"/>
      <c r="G16" s="65" t="s">
        <v>324</v>
      </c>
      <c r="H16" s="73"/>
      <c r="I16" s="7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149"/>
      <c r="AK16" s="27"/>
      <c r="AL16" s="27"/>
      <c r="AM16" s="27"/>
      <c r="AN16" s="27"/>
    </row>
    <row r="17" spans="1:36" s="27" customFormat="1" ht="24" customHeight="1">
      <c r="A17" s="34"/>
      <c r="B17" s="48"/>
      <c r="C17" s="48"/>
      <c r="D17" s="48"/>
      <c r="E17" s="48"/>
      <c r="F17" s="48"/>
      <c r="G17" s="66"/>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150"/>
    </row>
    <row r="18" spans="1:36" s="27" customFormat="1" ht="15" customHeight="1">
      <c r="A18" s="35" t="s">
        <v>325</v>
      </c>
      <c r="B18" s="49"/>
      <c r="C18" s="49"/>
      <c r="D18" s="49"/>
      <c r="E18" s="49"/>
      <c r="F18" s="62"/>
      <c r="G18" s="67" t="s">
        <v>251</v>
      </c>
      <c r="H18" s="75"/>
      <c r="I18" s="75"/>
      <c r="J18" s="75"/>
      <c r="K18" s="93"/>
      <c r="L18" s="93"/>
      <c r="M18" s="93"/>
      <c r="N18" s="93"/>
      <c r="O18" s="93"/>
      <c r="P18" s="118" t="s">
        <v>326</v>
      </c>
      <c r="Q18" s="121"/>
      <c r="R18" s="124"/>
      <c r="S18" s="124"/>
      <c r="T18" s="124"/>
      <c r="U18" s="124"/>
      <c r="V18" s="124"/>
      <c r="W18" s="124"/>
      <c r="X18" s="124"/>
      <c r="Y18" s="124"/>
      <c r="Z18" s="124"/>
      <c r="AA18" s="124"/>
      <c r="AB18" s="124"/>
      <c r="AC18" s="124"/>
      <c r="AD18" s="124"/>
      <c r="AE18" s="124"/>
      <c r="AF18" s="124"/>
      <c r="AG18" s="124"/>
      <c r="AH18" s="124"/>
      <c r="AI18" s="124"/>
      <c r="AJ18" s="151"/>
    </row>
    <row r="19" spans="1:36" s="27" customFormat="1" ht="15" customHeight="1">
      <c r="A19" s="36"/>
      <c r="B19" s="38"/>
      <c r="C19" s="38"/>
      <c r="D19" s="38"/>
      <c r="E19" s="38"/>
      <c r="F19" s="63"/>
      <c r="G19" s="68"/>
      <c r="H19" s="76"/>
      <c r="I19" s="76"/>
      <c r="J19" s="76"/>
      <c r="K19" s="76"/>
      <c r="L19" s="76"/>
      <c r="M19" s="76"/>
      <c r="N19" s="76"/>
      <c r="O19" s="76"/>
      <c r="P19" s="119"/>
      <c r="Q19" s="27"/>
      <c r="R19" s="27"/>
      <c r="S19" s="27"/>
      <c r="T19" s="27"/>
      <c r="U19" s="27"/>
      <c r="V19" s="27"/>
      <c r="W19" s="27"/>
      <c r="X19" s="27"/>
      <c r="Y19" s="27"/>
      <c r="Z19" s="27"/>
      <c r="AA19" s="27"/>
      <c r="AB19" s="27"/>
      <c r="AC19" s="27"/>
      <c r="AD19" s="27"/>
      <c r="AE19" s="27"/>
      <c r="AF19" s="27"/>
      <c r="AG19" s="27"/>
      <c r="AH19" s="27"/>
      <c r="AI19" s="27"/>
      <c r="AJ19" s="152"/>
    </row>
    <row r="20" spans="1:36" s="27" customFormat="1" ht="15" customHeight="1">
      <c r="A20" s="36"/>
      <c r="B20" s="38"/>
      <c r="C20" s="38"/>
      <c r="D20" s="38"/>
      <c r="E20" s="38"/>
      <c r="F20" s="63"/>
      <c r="G20" s="68"/>
      <c r="H20" s="76"/>
      <c r="I20" s="76"/>
      <c r="J20" s="76"/>
      <c r="K20" s="76"/>
      <c r="L20" s="76"/>
      <c r="M20" s="76"/>
      <c r="N20" s="76"/>
      <c r="O20" s="76"/>
      <c r="P20" s="119"/>
      <c r="Q20" s="27"/>
      <c r="R20" s="27"/>
      <c r="S20" s="27"/>
      <c r="T20" s="27"/>
      <c r="U20" s="27"/>
      <c r="V20" s="27"/>
      <c r="W20" s="27"/>
      <c r="X20" s="27"/>
      <c r="Y20" s="27"/>
      <c r="Z20" s="27"/>
      <c r="AA20" s="27"/>
      <c r="AB20" s="27"/>
      <c r="AC20" s="27"/>
      <c r="AD20" s="27"/>
      <c r="AE20" s="27"/>
      <c r="AF20" s="27"/>
      <c r="AG20" s="27"/>
      <c r="AH20" s="27"/>
      <c r="AI20" s="27"/>
      <c r="AJ20" s="152"/>
    </row>
    <row r="21" spans="1:36" s="28" customFormat="1" ht="3.95" customHeight="1">
      <c r="A21" s="36"/>
      <c r="B21" s="38"/>
      <c r="C21" s="38"/>
      <c r="D21" s="38"/>
      <c r="E21" s="38"/>
      <c r="F21" s="63"/>
      <c r="G21" s="69"/>
      <c r="H21" s="71"/>
      <c r="I21" s="71"/>
      <c r="J21" s="71"/>
      <c r="K21" s="71"/>
      <c r="L21" s="99"/>
      <c r="M21" s="99"/>
      <c r="N21" s="99"/>
      <c r="O21" s="99"/>
      <c r="P21" s="99"/>
      <c r="Q21" s="122"/>
      <c r="R21" s="125"/>
      <c r="S21" s="125"/>
      <c r="T21" s="125"/>
      <c r="U21" s="125"/>
      <c r="V21" s="125"/>
      <c r="W21" s="125"/>
      <c r="X21" s="125"/>
      <c r="Y21" s="125"/>
      <c r="Z21" s="125"/>
      <c r="AA21" s="125"/>
      <c r="AB21" s="125"/>
      <c r="AC21" s="125"/>
      <c r="AD21" s="125"/>
      <c r="AE21" s="125"/>
      <c r="AF21" s="146"/>
      <c r="AG21" s="146"/>
      <c r="AH21" s="125"/>
      <c r="AI21" s="125"/>
      <c r="AJ21" s="153"/>
    </row>
    <row r="22" spans="1:36" s="28" customFormat="1" ht="19.5" customHeight="1">
      <c r="A22" s="37" t="s">
        <v>327</v>
      </c>
      <c r="B22" s="50"/>
      <c r="C22" s="50"/>
      <c r="D22" s="50"/>
      <c r="E22" s="50"/>
      <c r="F22" s="50"/>
      <c r="G22" s="70"/>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154"/>
    </row>
    <row r="23" spans="1:36" s="28" customFormat="1" ht="3.95" customHeight="1">
      <c r="A23" s="38"/>
      <c r="B23" s="38"/>
      <c r="C23" s="38"/>
      <c r="D23" s="38"/>
      <c r="E23" s="38"/>
      <c r="F23" s="38"/>
      <c r="G23" s="71"/>
      <c r="H23" s="71"/>
      <c r="I23" s="71"/>
      <c r="J23" s="71"/>
      <c r="K23" s="71"/>
      <c r="L23" s="99"/>
      <c r="M23" s="99"/>
      <c r="N23" s="99"/>
      <c r="O23" s="99"/>
      <c r="P23" s="99"/>
      <c r="Q23" s="122"/>
      <c r="R23" s="125"/>
      <c r="S23" s="125"/>
      <c r="T23" s="125"/>
      <c r="U23" s="125"/>
      <c r="V23" s="125"/>
      <c r="W23" s="125"/>
      <c r="X23" s="125"/>
      <c r="Y23" s="125"/>
      <c r="Z23" s="125"/>
      <c r="AA23" s="125"/>
      <c r="AB23" s="125"/>
      <c r="AC23" s="125"/>
      <c r="AD23" s="125"/>
      <c r="AE23" s="125"/>
      <c r="AF23" s="146"/>
      <c r="AG23" s="146"/>
      <c r="AH23" s="125"/>
      <c r="AI23" s="125"/>
      <c r="AJ23" s="146"/>
    </row>
    <row r="24" spans="1:36" ht="12"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119"/>
      <c r="AG24" s="119"/>
      <c r="AH24" s="39"/>
      <c r="AI24" s="39"/>
      <c r="AJ24" s="119"/>
    </row>
    <row r="25" spans="1:36" ht="20.100000000000001" customHeight="1">
      <c r="A25" s="40" t="s">
        <v>299</v>
      </c>
      <c r="B25" s="51"/>
      <c r="C25" s="51"/>
      <c r="D25" s="51"/>
      <c r="E25" s="51"/>
      <c r="F25" s="51"/>
      <c r="G25" s="51"/>
      <c r="H25" s="51"/>
      <c r="I25" s="78"/>
      <c r="J25" s="85" t="s">
        <v>328</v>
      </c>
      <c r="K25" s="94"/>
      <c r="L25" s="94"/>
      <c r="M25" s="85" t="s">
        <v>146</v>
      </c>
      <c r="N25" s="111"/>
      <c r="O25" s="111"/>
      <c r="P25" s="111"/>
      <c r="Q25" s="111"/>
      <c r="R25" s="111"/>
      <c r="S25" s="111"/>
      <c r="T25" s="111"/>
      <c r="U25" s="111"/>
      <c r="V25" s="111"/>
      <c r="W25" s="111"/>
      <c r="X25" s="111"/>
      <c r="Y25" s="130"/>
      <c r="Z25" s="85" t="s">
        <v>148</v>
      </c>
      <c r="AA25" s="111"/>
      <c r="AB25" s="111"/>
      <c r="AC25" s="111"/>
      <c r="AD25" s="111"/>
      <c r="AE25" s="111"/>
      <c r="AF25" s="111"/>
      <c r="AG25" s="111"/>
      <c r="AH25" s="111"/>
      <c r="AI25" s="111"/>
      <c r="AJ25" s="155"/>
    </row>
    <row r="26" spans="1:36" ht="20.100000000000001" customHeight="1">
      <c r="A26" s="41"/>
      <c r="B26" s="52"/>
      <c r="C26" s="52"/>
      <c r="D26" s="52"/>
      <c r="E26" s="52"/>
      <c r="F26" s="52"/>
      <c r="G26" s="52"/>
      <c r="H26" s="52"/>
      <c r="I26" s="79"/>
      <c r="J26" s="86"/>
      <c r="K26" s="95"/>
      <c r="L26" s="95"/>
      <c r="M26" s="105"/>
      <c r="N26" s="112"/>
      <c r="O26" s="112"/>
      <c r="P26" s="112"/>
      <c r="Q26" s="112"/>
      <c r="R26" s="112"/>
      <c r="S26" s="112"/>
      <c r="T26" s="112"/>
      <c r="U26" s="112"/>
      <c r="V26" s="112"/>
      <c r="W26" s="112"/>
      <c r="X26" s="112"/>
      <c r="Y26" s="131"/>
      <c r="Z26" s="105"/>
      <c r="AA26" s="112"/>
      <c r="AB26" s="112"/>
      <c r="AC26" s="112"/>
      <c r="AD26" s="112"/>
      <c r="AE26" s="112"/>
      <c r="AF26" s="112"/>
      <c r="AG26" s="112"/>
      <c r="AH26" s="112"/>
      <c r="AI26" s="112"/>
      <c r="AJ26" s="156"/>
    </row>
    <row r="27" spans="1:36" ht="3" customHeight="1">
      <c r="A27" s="42" t="s">
        <v>329</v>
      </c>
      <c r="B27" s="53" t="s">
        <v>16</v>
      </c>
      <c r="C27" s="57"/>
      <c r="D27" s="57"/>
      <c r="E27" s="57"/>
      <c r="F27" s="57"/>
      <c r="G27" s="57"/>
      <c r="H27" s="57"/>
      <c r="I27" s="80"/>
      <c r="J27" s="87"/>
      <c r="K27" s="96"/>
      <c r="L27" s="100"/>
      <c r="M27" s="87"/>
      <c r="N27" s="96"/>
      <c r="O27" s="96"/>
      <c r="P27" s="96"/>
      <c r="Q27" s="96"/>
      <c r="R27" s="96"/>
      <c r="S27" s="96"/>
      <c r="T27" s="96"/>
      <c r="U27" s="96"/>
      <c r="V27" s="96"/>
      <c r="W27" s="96"/>
      <c r="X27" s="96"/>
      <c r="Y27" s="100"/>
      <c r="Z27" s="136"/>
      <c r="AA27" s="140"/>
      <c r="AB27" s="140"/>
      <c r="AC27" s="140"/>
      <c r="AD27" s="140"/>
      <c r="AE27" s="140"/>
      <c r="AF27" s="140"/>
      <c r="AG27" s="140"/>
      <c r="AH27" s="140"/>
      <c r="AI27" s="140"/>
      <c r="AJ27" s="157"/>
    </row>
    <row r="28" spans="1:36" ht="9.9499999999999993" customHeight="1">
      <c r="A28" s="43"/>
      <c r="B28" s="54"/>
      <c r="C28" s="58"/>
      <c r="D28" s="58"/>
      <c r="E28" s="58"/>
      <c r="F28" s="58"/>
      <c r="G28" s="58"/>
      <c r="H28" s="58"/>
      <c r="I28" s="81"/>
      <c r="J28" s="88"/>
      <c r="K28" s="97"/>
      <c r="L28" s="101"/>
      <c r="M28" s="106"/>
      <c r="N28" s="113" t="s">
        <v>12</v>
      </c>
      <c r="O28" s="113"/>
      <c r="P28" s="113"/>
      <c r="Q28" s="123"/>
      <c r="R28" s="113" t="s">
        <v>24</v>
      </c>
      <c r="S28" s="113"/>
      <c r="T28" s="113"/>
      <c r="U28" s="123"/>
      <c r="V28" s="113" t="s">
        <v>333</v>
      </c>
      <c r="W28" s="113"/>
      <c r="X28" s="113"/>
      <c r="Y28" s="132"/>
      <c r="Z28" s="137" t="s">
        <v>332</v>
      </c>
      <c r="AA28" s="123"/>
      <c r="AB28" s="142"/>
      <c r="AC28" s="142"/>
      <c r="AD28" s="145" t="s">
        <v>319</v>
      </c>
      <c r="AE28" s="142"/>
      <c r="AF28" s="142"/>
      <c r="AG28" s="145" t="s">
        <v>94</v>
      </c>
      <c r="AH28" s="142"/>
      <c r="AI28" s="142"/>
      <c r="AJ28" s="158" t="s">
        <v>262</v>
      </c>
    </row>
    <row r="29" spans="1:36" ht="9.9499999999999993" customHeight="1">
      <c r="A29" s="43"/>
      <c r="B29" s="54"/>
      <c r="C29" s="58"/>
      <c r="D29" s="58"/>
      <c r="E29" s="58"/>
      <c r="F29" s="58"/>
      <c r="G29" s="58"/>
      <c r="H29" s="58"/>
      <c r="I29" s="81"/>
      <c r="J29" s="88"/>
      <c r="K29" s="97"/>
      <c r="L29" s="101"/>
      <c r="M29" s="106"/>
      <c r="N29" s="113"/>
      <c r="O29" s="113"/>
      <c r="P29" s="113"/>
      <c r="Q29" s="123"/>
      <c r="R29" s="113"/>
      <c r="S29" s="113"/>
      <c r="T29" s="113"/>
      <c r="U29" s="123"/>
      <c r="V29" s="113"/>
      <c r="W29" s="113"/>
      <c r="X29" s="113"/>
      <c r="Y29" s="132"/>
      <c r="Z29" s="106"/>
      <c r="AA29" s="123"/>
      <c r="AB29" s="142"/>
      <c r="AC29" s="142"/>
      <c r="AD29" s="145"/>
      <c r="AE29" s="142"/>
      <c r="AF29" s="142"/>
      <c r="AG29" s="145"/>
      <c r="AH29" s="142"/>
      <c r="AI29" s="142"/>
      <c r="AJ29" s="158"/>
    </row>
    <row r="30" spans="1:36" ht="3" customHeight="1">
      <c r="A30" s="43"/>
      <c r="B30" s="55"/>
      <c r="C30" s="59"/>
      <c r="D30" s="59"/>
      <c r="E30" s="59"/>
      <c r="F30" s="59"/>
      <c r="G30" s="59"/>
      <c r="H30" s="59"/>
      <c r="I30" s="82"/>
      <c r="J30" s="86"/>
      <c r="K30" s="95"/>
      <c r="L30" s="102"/>
      <c r="M30" s="105"/>
      <c r="N30" s="112"/>
      <c r="O30" s="112"/>
      <c r="P30" s="112"/>
      <c r="Q30" s="112"/>
      <c r="R30" s="112"/>
      <c r="S30" s="112"/>
      <c r="T30" s="112"/>
      <c r="U30" s="112"/>
      <c r="V30" s="112"/>
      <c r="W30" s="112"/>
      <c r="X30" s="112"/>
      <c r="Y30" s="131"/>
      <c r="Z30" s="105"/>
      <c r="AA30" s="112"/>
      <c r="AB30" s="112"/>
      <c r="AC30" s="112"/>
      <c r="AD30" s="112"/>
      <c r="AE30" s="112"/>
      <c r="AF30" s="112"/>
      <c r="AG30" s="112"/>
      <c r="AH30" s="112"/>
      <c r="AI30" s="112"/>
      <c r="AJ30" s="156"/>
    </row>
    <row r="31" spans="1:36" ht="3" customHeight="1">
      <c r="A31" s="43"/>
      <c r="B31" s="53" t="s">
        <v>41</v>
      </c>
      <c r="C31" s="57"/>
      <c r="D31" s="57"/>
      <c r="E31" s="57"/>
      <c r="F31" s="57"/>
      <c r="G31" s="57"/>
      <c r="H31" s="57"/>
      <c r="I31" s="80"/>
      <c r="J31" s="87"/>
      <c r="K31" s="96"/>
      <c r="L31" s="100"/>
      <c r="M31" s="87"/>
      <c r="N31" s="96"/>
      <c r="O31" s="96"/>
      <c r="P31" s="96"/>
      <c r="Q31" s="96"/>
      <c r="R31" s="96"/>
      <c r="S31" s="96"/>
      <c r="T31" s="96"/>
      <c r="U31" s="96"/>
      <c r="V31" s="96"/>
      <c r="W31" s="96"/>
      <c r="X31" s="96"/>
      <c r="Y31" s="100"/>
      <c r="Z31" s="136"/>
      <c r="AA31" s="140"/>
      <c r="AB31" s="140"/>
      <c r="AC31" s="140"/>
      <c r="AD31" s="140"/>
      <c r="AE31" s="140"/>
      <c r="AF31" s="140"/>
      <c r="AG31" s="140"/>
      <c r="AH31" s="140"/>
      <c r="AI31" s="140"/>
      <c r="AJ31" s="157"/>
    </row>
    <row r="32" spans="1:36" ht="9.9499999999999993" customHeight="1">
      <c r="A32" s="43"/>
      <c r="B32" s="54"/>
      <c r="C32" s="58"/>
      <c r="D32" s="58"/>
      <c r="E32" s="58"/>
      <c r="F32" s="58"/>
      <c r="G32" s="58"/>
      <c r="H32" s="58"/>
      <c r="I32" s="81"/>
      <c r="J32" s="88"/>
      <c r="K32" s="97"/>
      <c r="L32" s="101"/>
      <c r="M32" s="106"/>
      <c r="N32" s="113" t="s">
        <v>12</v>
      </c>
      <c r="O32" s="113"/>
      <c r="P32" s="113"/>
      <c r="Q32" s="123"/>
      <c r="R32" s="113" t="s">
        <v>24</v>
      </c>
      <c r="S32" s="113"/>
      <c r="T32" s="113"/>
      <c r="U32" s="123"/>
      <c r="V32" s="113" t="s">
        <v>331</v>
      </c>
      <c r="W32" s="113"/>
      <c r="X32" s="113"/>
      <c r="Y32" s="132"/>
      <c r="Z32" s="137" t="s">
        <v>332</v>
      </c>
      <c r="AA32" s="123"/>
      <c r="AB32" s="142"/>
      <c r="AC32" s="142"/>
      <c r="AD32" s="145" t="s">
        <v>319</v>
      </c>
      <c r="AE32" s="142"/>
      <c r="AF32" s="142"/>
      <c r="AG32" s="145" t="s">
        <v>94</v>
      </c>
      <c r="AH32" s="142"/>
      <c r="AI32" s="142"/>
      <c r="AJ32" s="158" t="s">
        <v>262</v>
      </c>
    </row>
    <row r="33" spans="1:36" ht="9.9499999999999993" customHeight="1">
      <c r="A33" s="43"/>
      <c r="B33" s="54"/>
      <c r="C33" s="58"/>
      <c r="D33" s="58"/>
      <c r="E33" s="58"/>
      <c r="F33" s="58"/>
      <c r="G33" s="58"/>
      <c r="H33" s="58"/>
      <c r="I33" s="81"/>
      <c r="J33" s="88"/>
      <c r="K33" s="97"/>
      <c r="L33" s="101"/>
      <c r="M33" s="106"/>
      <c r="N33" s="113"/>
      <c r="O33" s="113"/>
      <c r="P33" s="113"/>
      <c r="Q33" s="123"/>
      <c r="R33" s="113"/>
      <c r="S33" s="113"/>
      <c r="T33" s="113"/>
      <c r="U33" s="123"/>
      <c r="V33" s="113"/>
      <c r="W33" s="113"/>
      <c r="X33" s="113"/>
      <c r="Y33" s="132"/>
      <c r="Z33" s="106"/>
      <c r="AA33" s="123"/>
      <c r="AB33" s="142"/>
      <c r="AC33" s="142"/>
      <c r="AD33" s="145"/>
      <c r="AE33" s="142"/>
      <c r="AF33" s="142"/>
      <c r="AG33" s="145"/>
      <c r="AH33" s="142"/>
      <c r="AI33" s="142"/>
      <c r="AJ33" s="158"/>
    </row>
    <row r="34" spans="1:36" ht="3" customHeight="1">
      <c r="A34" s="43"/>
      <c r="B34" s="55"/>
      <c r="C34" s="59"/>
      <c r="D34" s="59"/>
      <c r="E34" s="59"/>
      <c r="F34" s="59"/>
      <c r="G34" s="59"/>
      <c r="H34" s="59"/>
      <c r="I34" s="82"/>
      <c r="J34" s="86"/>
      <c r="K34" s="95"/>
      <c r="L34" s="102"/>
      <c r="M34" s="105"/>
      <c r="N34" s="112"/>
      <c r="O34" s="112"/>
      <c r="P34" s="112"/>
      <c r="Q34" s="112"/>
      <c r="R34" s="112"/>
      <c r="S34" s="112"/>
      <c r="T34" s="112"/>
      <c r="U34" s="112"/>
      <c r="V34" s="112"/>
      <c r="W34" s="112"/>
      <c r="X34" s="112"/>
      <c r="Y34" s="131"/>
      <c r="Z34" s="105"/>
      <c r="AA34" s="112"/>
      <c r="AB34" s="112"/>
      <c r="AC34" s="112"/>
      <c r="AD34" s="112"/>
      <c r="AE34" s="112"/>
      <c r="AF34" s="112"/>
      <c r="AG34" s="112"/>
      <c r="AH34" s="112"/>
      <c r="AI34" s="112"/>
      <c r="AJ34" s="156"/>
    </row>
    <row r="35" spans="1:36" ht="3" customHeight="1">
      <c r="A35" s="43"/>
      <c r="B35" s="53" t="s">
        <v>45</v>
      </c>
      <c r="C35" s="57"/>
      <c r="D35" s="57"/>
      <c r="E35" s="57"/>
      <c r="F35" s="57"/>
      <c r="G35" s="57"/>
      <c r="H35" s="57"/>
      <c r="I35" s="80"/>
      <c r="J35" s="87"/>
      <c r="K35" s="96"/>
      <c r="L35" s="100"/>
      <c r="M35" s="87"/>
      <c r="N35" s="96"/>
      <c r="O35" s="96"/>
      <c r="P35" s="96"/>
      <c r="Q35" s="96"/>
      <c r="R35" s="96"/>
      <c r="S35" s="96"/>
      <c r="T35" s="96"/>
      <c r="U35" s="96"/>
      <c r="V35" s="96"/>
      <c r="W35" s="96"/>
      <c r="X35" s="96"/>
      <c r="Y35" s="100"/>
      <c r="Z35" s="136"/>
      <c r="AA35" s="140"/>
      <c r="AB35" s="140"/>
      <c r="AC35" s="140"/>
      <c r="AD35" s="140"/>
      <c r="AE35" s="140"/>
      <c r="AF35" s="140"/>
      <c r="AG35" s="140"/>
      <c r="AH35" s="140"/>
      <c r="AI35" s="140"/>
      <c r="AJ35" s="157"/>
    </row>
    <row r="36" spans="1:36" ht="9.9499999999999993" customHeight="1">
      <c r="A36" s="43"/>
      <c r="B36" s="54"/>
      <c r="C36" s="58"/>
      <c r="D36" s="58"/>
      <c r="E36" s="58"/>
      <c r="F36" s="58"/>
      <c r="G36" s="58"/>
      <c r="H36" s="58"/>
      <c r="I36" s="81"/>
      <c r="J36" s="88"/>
      <c r="K36" s="97"/>
      <c r="L36" s="101"/>
      <c r="M36" s="106"/>
      <c r="N36" s="113" t="s">
        <v>12</v>
      </c>
      <c r="O36" s="113"/>
      <c r="P36" s="113"/>
      <c r="Q36" s="123"/>
      <c r="R36" s="113" t="s">
        <v>330</v>
      </c>
      <c r="S36" s="113"/>
      <c r="T36" s="113"/>
      <c r="U36" s="123"/>
      <c r="V36" s="113" t="s">
        <v>331</v>
      </c>
      <c r="W36" s="113"/>
      <c r="X36" s="113"/>
      <c r="Y36" s="132"/>
      <c r="Z36" s="137" t="s">
        <v>332</v>
      </c>
      <c r="AA36" s="123"/>
      <c r="AB36" s="142"/>
      <c r="AC36" s="142"/>
      <c r="AD36" s="145" t="s">
        <v>319</v>
      </c>
      <c r="AE36" s="142"/>
      <c r="AF36" s="142"/>
      <c r="AG36" s="145" t="s">
        <v>94</v>
      </c>
      <c r="AH36" s="142"/>
      <c r="AI36" s="142"/>
      <c r="AJ36" s="158" t="s">
        <v>262</v>
      </c>
    </row>
    <row r="37" spans="1:36" ht="9.9499999999999993" customHeight="1">
      <c r="A37" s="43"/>
      <c r="B37" s="54"/>
      <c r="C37" s="58"/>
      <c r="D37" s="58"/>
      <c r="E37" s="58"/>
      <c r="F37" s="58"/>
      <c r="G37" s="58"/>
      <c r="H37" s="58"/>
      <c r="I37" s="81"/>
      <c r="J37" s="88"/>
      <c r="K37" s="97"/>
      <c r="L37" s="101"/>
      <c r="M37" s="106"/>
      <c r="N37" s="113"/>
      <c r="O37" s="113"/>
      <c r="P37" s="113"/>
      <c r="Q37" s="123"/>
      <c r="R37" s="113"/>
      <c r="S37" s="113"/>
      <c r="T37" s="113"/>
      <c r="U37" s="123"/>
      <c r="V37" s="113"/>
      <c r="W37" s="113"/>
      <c r="X37" s="113"/>
      <c r="Y37" s="132"/>
      <c r="Z37" s="106"/>
      <c r="AA37" s="123"/>
      <c r="AB37" s="142"/>
      <c r="AC37" s="142"/>
      <c r="AD37" s="145"/>
      <c r="AE37" s="142"/>
      <c r="AF37" s="142"/>
      <c r="AG37" s="145"/>
      <c r="AH37" s="142"/>
      <c r="AI37" s="142"/>
      <c r="AJ37" s="158"/>
    </row>
    <row r="38" spans="1:36" ht="3" customHeight="1">
      <c r="A38" s="43"/>
      <c r="B38" s="55"/>
      <c r="C38" s="59"/>
      <c r="D38" s="59"/>
      <c r="E38" s="59"/>
      <c r="F38" s="59"/>
      <c r="G38" s="59"/>
      <c r="H38" s="59"/>
      <c r="I38" s="82"/>
      <c r="J38" s="86"/>
      <c r="K38" s="95"/>
      <c r="L38" s="102"/>
      <c r="M38" s="105"/>
      <c r="N38" s="112"/>
      <c r="O38" s="112"/>
      <c r="P38" s="112"/>
      <c r="Q38" s="112"/>
      <c r="R38" s="112"/>
      <c r="S38" s="112"/>
      <c r="T38" s="112"/>
      <c r="U38" s="112"/>
      <c r="V38" s="112"/>
      <c r="W38" s="112"/>
      <c r="X38" s="112"/>
      <c r="Y38" s="131"/>
      <c r="Z38" s="105"/>
      <c r="AA38" s="112"/>
      <c r="AB38" s="112"/>
      <c r="AC38" s="112"/>
      <c r="AD38" s="112"/>
      <c r="AE38" s="112"/>
      <c r="AF38" s="112"/>
      <c r="AG38" s="112"/>
      <c r="AH38" s="112"/>
      <c r="AI38" s="112"/>
      <c r="AJ38" s="156"/>
    </row>
    <row r="39" spans="1:36" ht="3" customHeight="1">
      <c r="A39" s="43"/>
      <c r="B39" s="53" t="s">
        <v>9</v>
      </c>
      <c r="C39" s="57"/>
      <c r="D39" s="57"/>
      <c r="E39" s="57"/>
      <c r="F39" s="57"/>
      <c r="G39" s="57"/>
      <c r="H39" s="57"/>
      <c r="I39" s="80"/>
      <c r="J39" s="87"/>
      <c r="K39" s="96"/>
      <c r="L39" s="100"/>
      <c r="M39" s="87"/>
      <c r="N39" s="96"/>
      <c r="O39" s="96"/>
      <c r="P39" s="96"/>
      <c r="Q39" s="96"/>
      <c r="R39" s="96"/>
      <c r="S39" s="96"/>
      <c r="T39" s="96"/>
      <c r="U39" s="96"/>
      <c r="V39" s="96"/>
      <c r="W39" s="96"/>
      <c r="X39" s="96"/>
      <c r="Y39" s="100"/>
      <c r="Z39" s="136"/>
      <c r="AA39" s="140"/>
      <c r="AB39" s="140"/>
      <c r="AC39" s="140"/>
      <c r="AD39" s="140"/>
      <c r="AE39" s="140"/>
      <c r="AF39" s="140"/>
      <c r="AG39" s="140"/>
      <c r="AH39" s="140"/>
      <c r="AI39" s="140"/>
      <c r="AJ39" s="157"/>
    </row>
    <row r="40" spans="1:36" ht="9.75" customHeight="1">
      <c r="A40" s="43"/>
      <c r="B40" s="54"/>
      <c r="C40" s="58"/>
      <c r="D40" s="58"/>
      <c r="E40" s="58"/>
      <c r="F40" s="58"/>
      <c r="G40" s="58"/>
      <c r="H40" s="58"/>
      <c r="I40" s="81"/>
      <c r="J40" s="88"/>
      <c r="K40" s="97"/>
      <c r="L40" s="101"/>
      <c r="M40" s="106"/>
      <c r="N40" s="113" t="s">
        <v>12</v>
      </c>
      <c r="O40" s="113"/>
      <c r="P40" s="113"/>
      <c r="Q40" s="123"/>
      <c r="R40" s="113" t="s">
        <v>330</v>
      </c>
      <c r="S40" s="113"/>
      <c r="T40" s="113"/>
      <c r="U40" s="123"/>
      <c r="V40" s="113" t="s">
        <v>331</v>
      </c>
      <c r="W40" s="113"/>
      <c r="X40" s="113"/>
      <c r="Y40" s="132"/>
      <c r="Z40" s="137" t="s">
        <v>332</v>
      </c>
      <c r="AA40" s="123"/>
      <c r="AB40" s="142"/>
      <c r="AC40" s="142"/>
      <c r="AD40" s="145" t="s">
        <v>319</v>
      </c>
      <c r="AE40" s="142"/>
      <c r="AF40" s="142"/>
      <c r="AG40" s="145" t="s">
        <v>94</v>
      </c>
      <c r="AH40" s="142"/>
      <c r="AI40" s="142"/>
      <c r="AJ40" s="158" t="s">
        <v>262</v>
      </c>
    </row>
    <row r="41" spans="1:36" ht="9.9499999999999993" customHeight="1">
      <c r="A41" s="43"/>
      <c r="B41" s="54"/>
      <c r="C41" s="58"/>
      <c r="D41" s="58"/>
      <c r="E41" s="58"/>
      <c r="F41" s="58"/>
      <c r="G41" s="58"/>
      <c r="H41" s="58"/>
      <c r="I41" s="81"/>
      <c r="J41" s="88"/>
      <c r="K41" s="97"/>
      <c r="L41" s="101"/>
      <c r="M41" s="106"/>
      <c r="N41" s="113"/>
      <c r="O41" s="113"/>
      <c r="P41" s="113"/>
      <c r="Q41" s="123"/>
      <c r="R41" s="113"/>
      <c r="S41" s="113"/>
      <c r="T41" s="113"/>
      <c r="U41" s="123"/>
      <c r="V41" s="113"/>
      <c r="W41" s="113"/>
      <c r="X41" s="113"/>
      <c r="Y41" s="132"/>
      <c r="Z41" s="106"/>
      <c r="AA41" s="123"/>
      <c r="AB41" s="142"/>
      <c r="AC41" s="142"/>
      <c r="AD41" s="145"/>
      <c r="AE41" s="142"/>
      <c r="AF41" s="142"/>
      <c r="AG41" s="145"/>
      <c r="AH41" s="142"/>
      <c r="AI41" s="142"/>
      <c r="AJ41" s="158"/>
    </row>
    <row r="42" spans="1:36" ht="3" customHeight="1">
      <c r="A42" s="43"/>
      <c r="B42" s="55"/>
      <c r="C42" s="59"/>
      <c r="D42" s="59"/>
      <c r="E42" s="59"/>
      <c r="F42" s="59"/>
      <c r="G42" s="59"/>
      <c r="H42" s="59"/>
      <c r="I42" s="82"/>
      <c r="J42" s="86"/>
      <c r="K42" s="95"/>
      <c r="L42" s="102"/>
      <c r="M42" s="105"/>
      <c r="N42" s="112"/>
      <c r="O42" s="112"/>
      <c r="P42" s="112"/>
      <c r="Q42" s="112"/>
      <c r="R42" s="112"/>
      <c r="S42" s="112"/>
      <c r="T42" s="112"/>
      <c r="U42" s="112"/>
      <c r="V42" s="112"/>
      <c r="W42" s="112"/>
      <c r="X42" s="112"/>
      <c r="Y42" s="131"/>
      <c r="Z42" s="105"/>
      <c r="AA42" s="112"/>
      <c r="AB42" s="112"/>
      <c r="AC42" s="112"/>
      <c r="AD42" s="112"/>
      <c r="AE42" s="112"/>
      <c r="AF42" s="112"/>
      <c r="AG42" s="112"/>
      <c r="AH42" s="112"/>
      <c r="AI42" s="112"/>
      <c r="AJ42" s="156"/>
    </row>
    <row r="43" spans="1:36" ht="3" customHeight="1">
      <c r="A43" s="43"/>
      <c r="B43" s="53" t="s">
        <v>48</v>
      </c>
      <c r="C43" s="57"/>
      <c r="D43" s="57"/>
      <c r="E43" s="57"/>
      <c r="F43" s="57"/>
      <c r="G43" s="57"/>
      <c r="H43" s="57"/>
      <c r="I43" s="80"/>
      <c r="J43" s="87"/>
      <c r="K43" s="96"/>
      <c r="L43" s="100"/>
      <c r="M43" s="107"/>
      <c r="N43" s="114"/>
      <c r="O43" s="114"/>
      <c r="P43" s="114"/>
      <c r="Q43" s="114"/>
      <c r="R43" s="114"/>
      <c r="S43" s="114"/>
      <c r="T43" s="114"/>
      <c r="U43" s="114"/>
      <c r="V43" s="114"/>
      <c r="W43" s="114"/>
      <c r="X43" s="114"/>
      <c r="Y43" s="133"/>
      <c r="Z43" s="136"/>
      <c r="AA43" s="140"/>
      <c r="AB43" s="140"/>
      <c r="AC43" s="140"/>
      <c r="AD43" s="140"/>
      <c r="AE43" s="140"/>
      <c r="AF43" s="140"/>
      <c r="AG43" s="140"/>
      <c r="AH43" s="140"/>
      <c r="AI43" s="140"/>
      <c r="AJ43" s="157"/>
    </row>
    <row r="44" spans="1:36" ht="9.9499999999999993" customHeight="1">
      <c r="A44" s="43"/>
      <c r="B44" s="54"/>
      <c r="C44" s="58"/>
      <c r="D44" s="58"/>
      <c r="E44" s="58"/>
      <c r="F44" s="58"/>
      <c r="G44" s="58"/>
      <c r="H44" s="58"/>
      <c r="I44" s="81"/>
      <c r="J44" s="88"/>
      <c r="K44" s="97"/>
      <c r="L44" s="101"/>
      <c r="M44" s="106"/>
      <c r="N44" s="113" t="s">
        <v>12</v>
      </c>
      <c r="O44" s="113"/>
      <c r="P44" s="113"/>
      <c r="Q44" s="123"/>
      <c r="R44" s="113" t="s">
        <v>330</v>
      </c>
      <c r="S44" s="113"/>
      <c r="T44" s="113"/>
      <c r="U44" s="123"/>
      <c r="V44" s="113" t="s">
        <v>331</v>
      </c>
      <c r="W44" s="113"/>
      <c r="X44" s="113"/>
      <c r="Y44" s="132"/>
      <c r="Z44" s="137" t="s">
        <v>332</v>
      </c>
      <c r="AA44" s="123"/>
      <c r="AB44" s="142"/>
      <c r="AC44" s="142"/>
      <c r="AD44" s="145" t="s">
        <v>319</v>
      </c>
      <c r="AE44" s="142"/>
      <c r="AF44" s="142"/>
      <c r="AG44" s="145" t="s">
        <v>94</v>
      </c>
      <c r="AH44" s="142"/>
      <c r="AI44" s="142"/>
      <c r="AJ44" s="158" t="s">
        <v>262</v>
      </c>
    </row>
    <row r="45" spans="1:36" ht="9.9499999999999993" customHeight="1">
      <c r="A45" s="43"/>
      <c r="B45" s="54"/>
      <c r="C45" s="58"/>
      <c r="D45" s="58"/>
      <c r="E45" s="58"/>
      <c r="F45" s="58"/>
      <c r="G45" s="58"/>
      <c r="H45" s="58"/>
      <c r="I45" s="81"/>
      <c r="J45" s="88"/>
      <c r="K45" s="97"/>
      <c r="L45" s="101"/>
      <c r="M45" s="106"/>
      <c r="N45" s="113"/>
      <c r="O45" s="113"/>
      <c r="P45" s="113"/>
      <c r="Q45" s="123"/>
      <c r="R45" s="113"/>
      <c r="S45" s="113"/>
      <c r="T45" s="113"/>
      <c r="U45" s="123"/>
      <c r="V45" s="113"/>
      <c r="W45" s="113"/>
      <c r="X45" s="113"/>
      <c r="Y45" s="132"/>
      <c r="Z45" s="106"/>
      <c r="AA45" s="123"/>
      <c r="AB45" s="142"/>
      <c r="AC45" s="142"/>
      <c r="AD45" s="145"/>
      <c r="AE45" s="142"/>
      <c r="AF45" s="142"/>
      <c r="AG45" s="145"/>
      <c r="AH45" s="142"/>
      <c r="AI45" s="142"/>
      <c r="AJ45" s="158"/>
    </row>
    <row r="46" spans="1:36" ht="3" customHeight="1">
      <c r="A46" s="44"/>
      <c r="B46" s="56"/>
      <c r="C46" s="60"/>
      <c r="D46" s="60"/>
      <c r="E46" s="60"/>
      <c r="F46" s="60"/>
      <c r="G46" s="60"/>
      <c r="H46" s="60"/>
      <c r="I46" s="83"/>
      <c r="J46" s="89"/>
      <c r="K46" s="98"/>
      <c r="L46" s="103"/>
      <c r="M46" s="108"/>
      <c r="N46" s="115"/>
      <c r="O46" s="115"/>
      <c r="P46" s="115"/>
      <c r="Q46" s="115"/>
      <c r="R46" s="115"/>
      <c r="S46" s="115"/>
      <c r="T46" s="115"/>
      <c r="U46" s="115"/>
      <c r="V46" s="115"/>
      <c r="W46" s="115"/>
      <c r="X46" s="115"/>
      <c r="Y46" s="134"/>
      <c r="Z46" s="108"/>
      <c r="AA46" s="115"/>
      <c r="AB46" s="115"/>
      <c r="AC46" s="115"/>
      <c r="AD46" s="115"/>
      <c r="AE46" s="115"/>
      <c r="AF46" s="115"/>
      <c r="AG46" s="115"/>
      <c r="AH46" s="115"/>
      <c r="AI46" s="115"/>
      <c r="AJ46" s="159"/>
    </row>
    <row r="48" spans="1:36" ht="21" customHeight="1">
      <c r="M48" s="109" t="s">
        <v>258</v>
      </c>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row>
    <row r="49" spans="13:36" ht="21" customHeight="1">
      <c r="M49" s="109" t="s">
        <v>334</v>
      </c>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row>
    <row r="50" spans="13:36" ht="21" customHeight="1">
      <c r="M50" s="110" t="s">
        <v>167</v>
      </c>
      <c r="N50" s="110"/>
      <c r="O50" s="110"/>
      <c r="P50" s="110"/>
      <c r="Q50" s="110"/>
      <c r="R50" s="110"/>
      <c r="S50" s="110"/>
      <c r="T50" s="110"/>
      <c r="U50" s="126"/>
      <c r="V50" s="128"/>
      <c r="W50" s="128"/>
      <c r="X50" s="128"/>
      <c r="Y50" s="128"/>
      <c r="Z50" s="128"/>
      <c r="AA50" s="128"/>
      <c r="AB50" s="128"/>
      <c r="AC50" s="128"/>
      <c r="AD50" s="128"/>
      <c r="AE50" s="128"/>
      <c r="AF50" s="128"/>
      <c r="AG50" s="128"/>
      <c r="AH50" s="128"/>
      <c r="AI50" s="128"/>
      <c r="AJ50" s="160"/>
    </row>
  </sheetData>
  <mergeCells count="141">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 ref="J16:AJ16"/>
    <mergeCell ref="G17:AJ17"/>
    <mergeCell ref="G18:J18"/>
    <mergeCell ref="K18:O18"/>
    <mergeCell ref="A22:F22"/>
    <mergeCell ref="G22:AJ22"/>
    <mergeCell ref="M27:Y27"/>
    <mergeCell ref="Z27:AJ27"/>
    <mergeCell ref="M30:Y30"/>
    <mergeCell ref="Z30:AJ30"/>
    <mergeCell ref="M31:Y31"/>
    <mergeCell ref="Z31:AJ31"/>
    <mergeCell ref="M34:Y34"/>
    <mergeCell ref="Z34:AJ34"/>
    <mergeCell ref="M35:Y35"/>
    <mergeCell ref="Z35:AJ35"/>
    <mergeCell ref="M38:Y38"/>
    <mergeCell ref="Z38:AJ38"/>
    <mergeCell ref="M39:Y39"/>
    <mergeCell ref="Z39:AJ39"/>
    <mergeCell ref="M42:Y42"/>
    <mergeCell ref="Z42:AJ42"/>
    <mergeCell ref="M43:Y43"/>
    <mergeCell ref="Z43:AJ43"/>
    <mergeCell ref="M46:Y46"/>
    <mergeCell ref="Z46:AJ46"/>
    <mergeCell ref="M48:T48"/>
    <mergeCell ref="U48:AJ48"/>
    <mergeCell ref="M49:T49"/>
    <mergeCell ref="U49:AJ49"/>
    <mergeCell ref="M50:T50"/>
    <mergeCell ref="U50:AJ50"/>
    <mergeCell ref="A4:J8"/>
    <mergeCell ref="M7:O11"/>
    <mergeCell ref="P7:T8"/>
    <mergeCell ref="U7:U8"/>
    <mergeCell ref="V7:AJ8"/>
    <mergeCell ref="P9:T10"/>
    <mergeCell ref="U9:U10"/>
    <mergeCell ref="V9:AJ10"/>
    <mergeCell ref="V11:AH12"/>
    <mergeCell ref="AI11:AJ12"/>
    <mergeCell ref="A13:AJ14"/>
    <mergeCell ref="A16:F17"/>
    <mergeCell ref="A18:F21"/>
    <mergeCell ref="Q18:AJ20"/>
    <mergeCell ref="G19:O20"/>
    <mergeCell ref="P19:P20"/>
    <mergeCell ref="A25:I26"/>
    <mergeCell ref="J25:L26"/>
    <mergeCell ref="M25:Y26"/>
    <mergeCell ref="Z25:AJ26"/>
    <mergeCell ref="B27:I30"/>
    <mergeCell ref="J28:L29"/>
    <mergeCell ref="M28:M29"/>
    <mergeCell ref="N28:P29"/>
    <mergeCell ref="R28:T29"/>
    <mergeCell ref="V28:X29"/>
    <mergeCell ref="Y28:Y29"/>
    <mergeCell ref="Z28:AA29"/>
    <mergeCell ref="AB28:AC29"/>
    <mergeCell ref="AD28:AD29"/>
    <mergeCell ref="AE28:AF29"/>
    <mergeCell ref="AG28:AG29"/>
    <mergeCell ref="AH28:AI29"/>
    <mergeCell ref="AJ28:AJ29"/>
    <mergeCell ref="B31:I34"/>
    <mergeCell ref="J32:L33"/>
    <mergeCell ref="M32:M33"/>
    <mergeCell ref="N32:P33"/>
    <mergeCell ref="R32:T33"/>
    <mergeCell ref="V32:X33"/>
    <mergeCell ref="Y32:Y33"/>
    <mergeCell ref="Z32:AA33"/>
    <mergeCell ref="AB32:AC33"/>
    <mergeCell ref="AD32:AD33"/>
    <mergeCell ref="AE32:AF33"/>
    <mergeCell ref="AG32:AG33"/>
    <mergeCell ref="AH32:AI33"/>
    <mergeCell ref="AJ32:AJ33"/>
    <mergeCell ref="B35:I38"/>
    <mergeCell ref="J36:L37"/>
    <mergeCell ref="M36:M37"/>
    <mergeCell ref="N36:P37"/>
    <mergeCell ref="R36:T37"/>
    <mergeCell ref="V36:X37"/>
    <mergeCell ref="Y36:Y37"/>
    <mergeCell ref="Z36:AA37"/>
    <mergeCell ref="AB36:AC37"/>
    <mergeCell ref="AD36:AD37"/>
    <mergeCell ref="AE36:AF37"/>
    <mergeCell ref="AG36:AG37"/>
    <mergeCell ref="AH36:AI37"/>
    <mergeCell ref="AJ36:AJ37"/>
    <mergeCell ref="B39:I42"/>
    <mergeCell ref="J40:L41"/>
    <mergeCell ref="M40:M41"/>
    <mergeCell ref="N40:P41"/>
    <mergeCell ref="R40:T41"/>
    <mergeCell ref="V40:X41"/>
    <mergeCell ref="Y40:Y41"/>
    <mergeCell ref="Z40:AA41"/>
    <mergeCell ref="AB40:AC41"/>
    <mergeCell ref="AD40:AD41"/>
    <mergeCell ref="AE40:AF41"/>
    <mergeCell ref="AG40:AG41"/>
    <mergeCell ref="AH40:AI41"/>
    <mergeCell ref="AJ40:AJ41"/>
    <mergeCell ref="B43:I46"/>
    <mergeCell ref="J44:L45"/>
    <mergeCell ref="M44:M45"/>
    <mergeCell ref="N44:P45"/>
    <mergeCell ref="R44:T45"/>
    <mergeCell ref="V44:X45"/>
    <mergeCell ref="Y44:Y45"/>
    <mergeCell ref="Z44:AA45"/>
    <mergeCell ref="AB44:AC45"/>
    <mergeCell ref="AD44:AD45"/>
    <mergeCell ref="AE44:AF45"/>
    <mergeCell ref="AG44:AG45"/>
    <mergeCell ref="AH44:AI45"/>
    <mergeCell ref="AJ44:AJ45"/>
    <mergeCell ref="A27:A46"/>
  </mergeCells>
  <phoneticPr fontId="2"/>
  <dataValidations count="7">
    <dataValidation type="list" allowBlank="1" showDropDown="0" showInputMessage="1" showErrorMessage="1" sqref="V28:X29 V32:X33 V36:X37 V40:X41 V44:X45">
      <formula1>"３ 終了,③ 終了"</formula1>
    </dataValidation>
    <dataValidation type="list" allowBlank="1" showDropDown="0" showInputMessage="1" showErrorMessage="1" sqref="R28:T29 R32:T33 R36:T37 R40:T41 R44:T45">
      <formula1>"２ 変更,② 変更"</formula1>
    </dataValidation>
    <dataValidation type="list" allowBlank="1" showDropDown="0" showInputMessage="1" showErrorMessage="1" sqref="N28:P29 N32:P33 N40:P41 N36:P37 N44:P45">
      <formula1>"１ 新規,① 新規"</formula1>
    </dataValidation>
    <dataValidation imeMode="fullAlpha" allowBlank="1" showDropDown="0" showInputMessage="1" showErrorMessage="1" sqref="K18:O18"/>
    <dataValidation imeMode="halfKatakana" allowBlank="1" showDropDown="0" showInputMessage="1" showErrorMessage="1" sqref="J16"/>
    <dataValidation imeMode="off" allowBlank="1" showDropDown="0" showInputMessage="1" showErrorMessage="1" sqref="AD4:AE4 AA4:AB4 AG4:AH4"/>
    <dataValidation type="list" errorStyle="warning" allowBlank="1" showDropDown="0" showInputMessage="1" showErrorMessage="1" sqref="J28:L29 J32:L33 J36:L37 J40:L41 J44:L45">
      <formula1>"○"</formula1>
    </dataValidation>
  </dataValidations>
  <printOptions horizontalCentered="1"/>
  <pageMargins left="0.59055118110236227" right="0.39370078740157483" top="0.59055118110236227" bottom="0.39370078740157483" header="0.31496062992125984" footer="0.27559055118110237"/>
  <pageSetup paperSize="9" scale="90"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Z182"/>
  <sheetViews>
    <sheetView view="pageBreakPreview" zoomScale="70" zoomScaleNormal="70" zoomScaleSheetLayoutView="70" workbookViewId="0">
      <selection activeCell="AO11" sqref="AO11"/>
    </sheetView>
  </sheetViews>
  <sheetFormatPr defaultColWidth="9" defaultRowHeight="13.5"/>
  <cols>
    <col min="1" max="1" width="2.625" style="161" customWidth="1"/>
    <col min="2" max="2" width="7.5" style="161" customWidth="1"/>
    <col min="3" max="10" width="2.625" style="161" customWidth="1"/>
    <col min="11" max="15" width="5" style="161" customWidth="1"/>
    <col min="16" max="16" width="5.875" style="161" customWidth="1"/>
    <col min="17" max="30" width="4.5" style="161" customWidth="1"/>
    <col min="31" max="31" width="18.75" style="161" customWidth="1"/>
    <col min="32" max="33" width="2.625" style="161" customWidth="1"/>
    <col min="34" max="34" width="4.25" style="161" customWidth="1"/>
    <col min="35" max="38" width="2.625" style="161" customWidth="1"/>
    <col min="39" max="16384" width="9" style="161"/>
  </cols>
  <sheetData>
    <row r="1" spans="1:52" ht="18" customHeight="1">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row>
    <row r="2" spans="1:5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row>
    <row r="3" spans="1:52" ht="21">
      <c r="A3" s="164" t="s">
        <v>14</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250"/>
    </row>
    <row r="4" spans="1:52" ht="14.2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row>
    <row r="5" spans="1:52" ht="21.95" customHeight="1">
      <c r="A5" s="165" t="s">
        <v>17</v>
      </c>
      <c r="B5" s="176"/>
      <c r="C5" s="176"/>
      <c r="D5" s="176"/>
      <c r="E5" s="176"/>
      <c r="F5" s="176"/>
      <c r="G5" s="176"/>
      <c r="H5" s="176"/>
      <c r="I5" s="176"/>
      <c r="J5" s="187"/>
      <c r="K5" s="194" t="s">
        <v>10</v>
      </c>
      <c r="L5" s="176"/>
      <c r="M5" s="176"/>
      <c r="N5" s="176"/>
      <c r="O5" s="176"/>
      <c r="P5" s="176"/>
      <c r="Q5" s="176"/>
      <c r="R5" s="176"/>
      <c r="S5" s="176"/>
      <c r="T5" s="176"/>
      <c r="U5" s="176"/>
      <c r="V5" s="176"/>
      <c r="W5" s="176"/>
      <c r="X5" s="176"/>
      <c r="Y5" s="176"/>
      <c r="Z5" s="176"/>
      <c r="AA5" s="176"/>
      <c r="AB5" s="176"/>
      <c r="AC5" s="176"/>
      <c r="AD5" s="176"/>
      <c r="AE5" s="176"/>
      <c r="AF5" s="236"/>
      <c r="AG5" s="236"/>
      <c r="AH5" s="236"/>
      <c r="AI5" s="236"/>
      <c r="AJ5" s="243"/>
      <c r="AK5" s="163"/>
    </row>
    <row r="6" spans="1:52" ht="21.95" customHeight="1">
      <c r="A6" s="166"/>
      <c r="B6" s="177"/>
      <c r="C6" s="177"/>
      <c r="D6" s="177"/>
      <c r="E6" s="177"/>
      <c r="F6" s="177"/>
      <c r="G6" s="177"/>
      <c r="H6" s="177"/>
      <c r="I6" s="177"/>
      <c r="J6" s="188"/>
      <c r="K6" s="195"/>
      <c r="L6" s="177"/>
      <c r="M6" s="177"/>
      <c r="N6" s="177"/>
      <c r="O6" s="177"/>
      <c r="P6" s="177"/>
      <c r="Q6" s="177"/>
      <c r="R6" s="177"/>
      <c r="S6" s="177"/>
      <c r="T6" s="177"/>
      <c r="U6" s="177"/>
      <c r="V6" s="177"/>
      <c r="W6" s="177"/>
      <c r="X6" s="177"/>
      <c r="Y6" s="177"/>
      <c r="Z6" s="177"/>
      <c r="AA6" s="177"/>
      <c r="AB6" s="177"/>
      <c r="AC6" s="177"/>
      <c r="AD6" s="177"/>
      <c r="AE6" s="177"/>
      <c r="AF6" s="237" t="s">
        <v>19</v>
      </c>
      <c r="AG6" s="241"/>
      <c r="AH6" s="241"/>
      <c r="AI6" s="241"/>
      <c r="AJ6" s="244"/>
      <c r="AK6" s="163"/>
    </row>
    <row r="7" spans="1:52" ht="21.95" customHeight="1">
      <c r="A7" s="167" t="s">
        <v>23</v>
      </c>
      <c r="B7" s="178"/>
      <c r="C7" s="178"/>
      <c r="D7" s="178"/>
      <c r="E7" s="178"/>
      <c r="F7" s="178"/>
      <c r="G7" s="178"/>
      <c r="H7" s="178"/>
      <c r="I7" s="178"/>
      <c r="J7" s="189"/>
      <c r="K7" s="196" t="s">
        <v>1</v>
      </c>
      <c r="L7" s="178"/>
      <c r="M7" s="178"/>
      <c r="N7" s="178"/>
      <c r="O7" s="178"/>
      <c r="P7" s="178"/>
      <c r="Q7" s="207" t="s">
        <v>44</v>
      </c>
      <c r="R7" s="217"/>
      <c r="S7" s="217"/>
      <c r="T7" s="217"/>
      <c r="U7" s="217"/>
      <c r="V7" s="217"/>
      <c r="W7" s="217"/>
      <c r="X7" s="217"/>
      <c r="Y7" s="225"/>
      <c r="Z7" s="207" t="s">
        <v>34</v>
      </c>
      <c r="AA7" s="217"/>
      <c r="AB7" s="217"/>
      <c r="AC7" s="217"/>
      <c r="AD7" s="217"/>
      <c r="AE7" s="225"/>
      <c r="AF7" s="238"/>
      <c r="AG7" s="238"/>
      <c r="AH7" s="238"/>
      <c r="AI7" s="238"/>
      <c r="AJ7" s="245"/>
      <c r="AK7" s="163"/>
    </row>
    <row r="8" spans="1:52" ht="21.95" customHeight="1">
      <c r="A8" s="168"/>
      <c r="B8" s="179"/>
      <c r="C8" s="179"/>
      <c r="D8" s="179"/>
      <c r="E8" s="179"/>
      <c r="F8" s="179"/>
      <c r="G8" s="179"/>
      <c r="H8" s="179"/>
      <c r="I8" s="179"/>
      <c r="J8" s="190"/>
      <c r="K8" s="197"/>
      <c r="L8" s="179"/>
      <c r="M8" s="179"/>
      <c r="N8" s="179"/>
      <c r="O8" s="179"/>
      <c r="P8" s="179"/>
      <c r="Q8" s="208" t="s">
        <v>89</v>
      </c>
      <c r="R8" s="218"/>
      <c r="S8" s="218"/>
      <c r="T8" s="218"/>
      <c r="U8" s="218"/>
      <c r="V8" s="218"/>
      <c r="W8" s="218"/>
      <c r="X8" s="218"/>
      <c r="Y8" s="226"/>
      <c r="Z8" s="227">
        <f>IF(Q8="","",VLOOKUP(Q8,市町村名!A:B,2,FALSE))</f>
        <v>3</v>
      </c>
      <c r="AA8" s="228"/>
      <c r="AB8" s="228"/>
      <c r="AC8" s="228"/>
      <c r="AD8" s="228"/>
      <c r="AE8" s="229"/>
      <c r="AF8" s="239"/>
      <c r="AG8" s="242"/>
      <c r="AH8" s="242"/>
      <c r="AI8" s="242"/>
      <c r="AJ8" s="246"/>
      <c r="AK8" s="163"/>
    </row>
    <row r="9" spans="1:52" s="162" customFormat="1" ht="21.95" customHeight="1">
      <c r="A9" s="169" t="s">
        <v>16</v>
      </c>
      <c r="B9" s="180"/>
      <c r="C9" s="180"/>
      <c r="D9" s="180"/>
      <c r="E9" s="180"/>
      <c r="F9" s="180"/>
      <c r="G9" s="180"/>
      <c r="H9" s="180"/>
      <c r="I9" s="180"/>
      <c r="J9" s="191"/>
      <c r="K9" s="198" t="s">
        <v>374</v>
      </c>
      <c r="L9" s="203"/>
      <c r="M9" s="203"/>
      <c r="N9" s="203"/>
      <c r="O9" s="203"/>
      <c r="P9" s="204"/>
      <c r="Q9" s="209" t="s">
        <v>30</v>
      </c>
      <c r="R9" s="219"/>
      <c r="S9" s="219"/>
      <c r="T9" s="219"/>
      <c r="U9" s="219"/>
      <c r="V9" s="219"/>
      <c r="W9" s="219"/>
      <c r="X9" s="219"/>
      <c r="Y9" s="219"/>
      <c r="Z9" s="219"/>
      <c r="AA9" s="219"/>
      <c r="AB9" s="219"/>
      <c r="AC9" s="219"/>
      <c r="AD9" s="219"/>
      <c r="AE9" s="230"/>
      <c r="AF9" s="240"/>
      <c r="AG9" s="240"/>
      <c r="AH9" s="240"/>
      <c r="AI9" s="240"/>
      <c r="AJ9" s="247"/>
      <c r="AK9" s="251"/>
    </row>
    <row r="10" spans="1:52" s="162" customFormat="1" ht="21.95" customHeight="1">
      <c r="A10" s="170"/>
      <c r="B10" s="181"/>
      <c r="C10" s="181"/>
      <c r="D10" s="181"/>
      <c r="E10" s="181"/>
      <c r="F10" s="181"/>
      <c r="G10" s="181"/>
      <c r="H10" s="181"/>
      <c r="I10" s="181"/>
      <c r="J10" s="192"/>
      <c r="K10" s="199" t="s">
        <v>375</v>
      </c>
      <c r="L10" s="199"/>
      <c r="M10" s="199"/>
      <c r="N10" s="199"/>
      <c r="O10" s="199"/>
      <c r="P10" s="205"/>
      <c r="Q10" s="210" t="s">
        <v>30</v>
      </c>
      <c r="R10" s="220"/>
      <c r="S10" s="220"/>
      <c r="T10" s="220"/>
      <c r="U10" s="220"/>
      <c r="V10" s="220"/>
      <c r="W10" s="220"/>
      <c r="X10" s="220"/>
      <c r="Y10" s="220"/>
      <c r="Z10" s="220"/>
      <c r="AA10" s="220"/>
      <c r="AB10" s="220"/>
      <c r="AC10" s="220"/>
      <c r="AD10" s="220"/>
      <c r="AE10" s="231"/>
      <c r="AF10" s="172"/>
      <c r="AG10" s="172"/>
      <c r="AH10" s="172"/>
      <c r="AI10" s="172"/>
      <c r="AJ10" s="248"/>
      <c r="AK10" s="251"/>
    </row>
    <row r="11" spans="1:52" s="162" customFormat="1" ht="21.95" customHeight="1">
      <c r="A11" s="170"/>
      <c r="B11" s="181"/>
      <c r="C11" s="181"/>
      <c r="D11" s="181"/>
      <c r="E11" s="181"/>
      <c r="F11" s="181"/>
      <c r="G11" s="181"/>
      <c r="H11" s="181"/>
      <c r="I11" s="181"/>
      <c r="J11" s="192"/>
      <c r="K11" s="199" t="s">
        <v>178</v>
      </c>
      <c r="L11" s="199"/>
      <c r="M11" s="199"/>
      <c r="N11" s="199"/>
      <c r="O11" s="199"/>
      <c r="P11" s="205"/>
      <c r="Q11" s="210" t="s">
        <v>30</v>
      </c>
      <c r="R11" s="220"/>
      <c r="S11" s="220"/>
      <c r="T11" s="220"/>
      <c r="U11" s="220"/>
      <c r="V11" s="220"/>
      <c r="W11" s="220"/>
      <c r="X11" s="220"/>
      <c r="Y11" s="220"/>
      <c r="Z11" s="220"/>
      <c r="AA11" s="220"/>
      <c r="AB11" s="220"/>
      <c r="AC11" s="220"/>
      <c r="AD11" s="220"/>
      <c r="AE11" s="231"/>
      <c r="AF11" s="172"/>
      <c r="AG11" s="172"/>
      <c r="AH11" s="172"/>
      <c r="AI11" s="172"/>
      <c r="AJ11" s="248"/>
      <c r="AK11" s="251"/>
    </row>
    <row r="12" spans="1:52" s="162" customFormat="1" ht="21.95" customHeight="1">
      <c r="A12" s="170"/>
      <c r="B12" s="181"/>
      <c r="C12" s="181"/>
      <c r="D12" s="181"/>
      <c r="E12" s="181"/>
      <c r="F12" s="181"/>
      <c r="G12" s="181"/>
      <c r="H12" s="181"/>
      <c r="I12" s="181"/>
      <c r="J12" s="192"/>
      <c r="K12" s="199" t="s">
        <v>33</v>
      </c>
      <c r="L12" s="199"/>
      <c r="M12" s="199"/>
      <c r="N12" s="199"/>
      <c r="O12" s="199"/>
      <c r="P12" s="205"/>
      <c r="Q12" s="210" t="s">
        <v>30</v>
      </c>
      <c r="R12" s="220"/>
      <c r="S12" s="220"/>
      <c r="T12" s="220"/>
      <c r="U12" s="220"/>
      <c r="V12" s="220"/>
      <c r="W12" s="220"/>
      <c r="X12" s="220"/>
      <c r="Y12" s="220"/>
      <c r="Z12" s="220"/>
      <c r="AA12" s="220"/>
      <c r="AB12" s="220"/>
      <c r="AC12" s="220"/>
      <c r="AD12" s="220"/>
      <c r="AE12" s="231"/>
      <c r="AF12" s="172"/>
      <c r="AG12" s="172"/>
      <c r="AH12" s="172"/>
      <c r="AI12" s="172"/>
      <c r="AJ12" s="248"/>
      <c r="AK12" s="251"/>
    </row>
    <row r="13" spans="1:52" s="162" customFormat="1" ht="21.95" customHeight="1">
      <c r="A13" s="170"/>
      <c r="B13" s="181"/>
      <c r="C13" s="181"/>
      <c r="D13" s="181"/>
      <c r="E13" s="181"/>
      <c r="F13" s="181"/>
      <c r="G13" s="181"/>
      <c r="H13" s="181"/>
      <c r="I13" s="181"/>
      <c r="J13" s="192"/>
      <c r="K13" s="199" t="s">
        <v>20</v>
      </c>
      <c r="L13" s="199"/>
      <c r="M13" s="199"/>
      <c r="N13" s="199"/>
      <c r="O13" s="199"/>
      <c r="P13" s="205"/>
      <c r="Q13" s="210" t="s">
        <v>27</v>
      </c>
      <c r="R13" s="220"/>
      <c r="S13" s="220"/>
      <c r="T13" s="220"/>
      <c r="U13" s="220"/>
      <c r="V13" s="220"/>
      <c r="W13" s="220"/>
      <c r="X13" s="220"/>
      <c r="Y13" s="220"/>
      <c r="Z13" s="220"/>
      <c r="AA13" s="220"/>
      <c r="AB13" s="220"/>
      <c r="AC13" s="220"/>
      <c r="AD13" s="220"/>
      <c r="AE13" s="231"/>
      <c r="AF13" s="172"/>
      <c r="AG13" s="172"/>
      <c r="AH13" s="172"/>
      <c r="AI13" s="172"/>
      <c r="AJ13" s="248"/>
      <c r="AK13" s="251"/>
    </row>
    <row r="14" spans="1:52" s="162" customFormat="1" ht="21.95" customHeight="1">
      <c r="A14" s="170"/>
      <c r="B14" s="181"/>
      <c r="C14" s="181"/>
      <c r="D14" s="181"/>
      <c r="E14" s="181"/>
      <c r="F14" s="181"/>
      <c r="G14" s="181"/>
      <c r="H14" s="181"/>
      <c r="I14" s="181"/>
      <c r="J14" s="192"/>
      <c r="K14" s="199" t="s">
        <v>96</v>
      </c>
      <c r="L14" s="199"/>
      <c r="M14" s="199"/>
      <c r="N14" s="199"/>
      <c r="O14" s="199"/>
      <c r="P14" s="205"/>
      <c r="Q14" s="210" t="s">
        <v>376</v>
      </c>
      <c r="R14" s="220"/>
      <c r="S14" s="220"/>
      <c r="T14" s="220"/>
      <c r="U14" s="220"/>
      <c r="V14" s="220"/>
      <c r="W14" s="220"/>
      <c r="X14" s="220"/>
      <c r="Y14" s="220"/>
      <c r="Z14" s="220"/>
      <c r="AA14" s="220"/>
      <c r="AB14" s="220"/>
      <c r="AC14" s="220"/>
      <c r="AD14" s="220"/>
      <c r="AE14" s="231"/>
      <c r="AF14" s="172"/>
      <c r="AG14" s="172"/>
      <c r="AH14" s="172"/>
      <c r="AI14" s="172"/>
      <c r="AJ14" s="248"/>
      <c r="AK14" s="251"/>
    </row>
    <row r="15" spans="1:52" s="162" customFormat="1" ht="21.95" customHeight="1">
      <c r="A15" s="170"/>
      <c r="B15" s="181"/>
      <c r="C15" s="181"/>
      <c r="D15" s="181"/>
      <c r="E15" s="181"/>
      <c r="F15" s="181"/>
      <c r="G15" s="181"/>
      <c r="H15" s="181"/>
      <c r="I15" s="181"/>
      <c r="J15" s="192"/>
      <c r="K15" s="200" t="s">
        <v>361</v>
      </c>
      <c r="L15" s="200"/>
      <c r="M15" s="200"/>
      <c r="N15" s="200"/>
      <c r="O15" s="200"/>
      <c r="P15" s="206"/>
      <c r="Q15" s="210"/>
      <c r="R15" s="220"/>
      <c r="S15" s="220"/>
      <c r="T15" s="220"/>
      <c r="U15" s="220"/>
      <c r="V15" s="220"/>
      <c r="W15" s="220"/>
      <c r="X15" s="220"/>
      <c r="Y15" s="220"/>
      <c r="Z15" s="220"/>
      <c r="AA15" s="220"/>
      <c r="AB15" s="220"/>
      <c r="AC15" s="220"/>
      <c r="AD15" s="220"/>
      <c r="AE15" s="231"/>
      <c r="AF15" s="172"/>
      <c r="AG15" s="172"/>
      <c r="AH15" s="172"/>
      <c r="AI15" s="172"/>
      <c r="AJ15" s="248"/>
      <c r="AK15" s="251"/>
      <c r="AM15" s="162" t="s">
        <v>383</v>
      </c>
      <c r="AN15" s="162" t="s">
        <v>195</v>
      </c>
      <c r="AO15" s="162" t="s">
        <v>304</v>
      </c>
      <c r="AP15" s="162" t="s">
        <v>270</v>
      </c>
      <c r="AQ15" s="162" t="s">
        <v>180</v>
      </c>
      <c r="AR15" s="162" t="s">
        <v>110</v>
      </c>
    </row>
    <row r="16" spans="1:52" s="162" customFormat="1" ht="44.1" customHeight="1">
      <c r="A16" s="170"/>
      <c r="B16" s="181"/>
      <c r="C16" s="181"/>
      <c r="D16" s="181"/>
      <c r="E16" s="181"/>
      <c r="F16" s="181"/>
      <c r="G16" s="181"/>
      <c r="H16" s="181"/>
      <c r="I16" s="181"/>
      <c r="J16" s="192"/>
      <c r="K16" s="201" t="s">
        <v>377</v>
      </c>
      <c r="L16" s="200"/>
      <c r="M16" s="200"/>
      <c r="N16" s="200"/>
      <c r="O16" s="200"/>
      <c r="P16" s="206"/>
      <c r="Q16" s="211"/>
      <c r="R16" s="220"/>
      <c r="S16" s="220"/>
      <c r="T16" s="220"/>
      <c r="U16" s="220"/>
      <c r="V16" s="220"/>
      <c r="W16" s="220"/>
      <c r="X16" s="220"/>
      <c r="Y16" s="220"/>
      <c r="Z16" s="220"/>
      <c r="AA16" s="220"/>
      <c r="AB16" s="220"/>
      <c r="AC16" s="220"/>
      <c r="AD16" s="220"/>
      <c r="AE16" s="231"/>
      <c r="AF16" s="202"/>
      <c r="AG16" s="199"/>
      <c r="AH16" s="199"/>
      <c r="AI16" s="199"/>
      <c r="AJ16" s="249"/>
      <c r="AK16" s="251"/>
      <c r="AM16" s="162" t="s">
        <v>384</v>
      </c>
      <c r="AN16" s="162" t="s">
        <v>385</v>
      </c>
      <c r="AO16" s="162" t="s">
        <v>137</v>
      </c>
      <c r="AP16" s="162" t="s">
        <v>386</v>
      </c>
      <c r="AQ16" s="162" t="s">
        <v>387</v>
      </c>
      <c r="AR16" s="162" t="s">
        <v>388</v>
      </c>
      <c r="AS16" s="162" t="s">
        <v>18</v>
      </c>
      <c r="AT16" s="162" t="s">
        <v>157</v>
      </c>
      <c r="AU16" s="162" t="s">
        <v>42</v>
      </c>
      <c r="AV16" s="162" t="s">
        <v>5</v>
      </c>
      <c r="AW16" s="162" t="s">
        <v>156</v>
      </c>
      <c r="AX16" s="162" t="s">
        <v>194</v>
      </c>
      <c r="AY16" s="162" t="s">
        <v>389</v>
      </c>
      <c r="AZ16" s="162" t="s">
        <v>390</v>
      </c>
    </row>
    <row r="17" spans="1:39" s="162" customFormat="1" ht="21.95" customHeight="1">
      <c r="A17" s="170"/>
      <c r="B17" s="181"/>
      <c r="C17" s="181"/>
      <c r="D17" s="181"/>
      <c r="E17" s="181"/>
      <c r="F17" s="181"/>
      <c r="G17" s="181"/>
      <c r="H17" s="181"/>
      <c r="I17" s="181"/>
      <c r="J17" s="192"/>
      <c r="K17" s="199" t="s">
        <v>32</v>
      </c>
      <c r="L17" s="199"/>
      <c r="M17" s="199"/>
      <c r="N17" s="199"/>
      <c r="O17" s="199"/>
      <c r="P17" s="205"/>
      <c r="Q17" s="210" t="s">
        <v>36</v>
      </c>
      <c r="R17" s="220"/>
      <c r="S17" s="220"/>
      <c r="T17" s="220"/>
      <c r="U17" s="220"/>
      <c r="V17" s="220"/>
      <c r="W17" s="220"/>
      <c r="X17" s="220"/>
      <c r="Y17" s="220"/>
      <c r="Z17" s="220"/>
      <c r="AA17" s="220"/>
      <c r="AB17" s="220"/>
      <c r="AC17" s="220"/>
      <c r="AD17" s="220"/>
      <c r="AE17" s="231"/>
      <c r="AF17" s="172"/>
      <c r="AG17" s="172"/>
      <c r="AH17" s="172"/>
      <c r="AI17" s="172"/>
      <c r="AJ17" s="248"/>
      <c r="AK17" s="252"/>
    </row>
    <row r="18" spans="1:39" s="162" customFormat="1" ht="21.95" customHeight="1">
      <c r="A18" s="171"/>
      <c r="B18" s="182"/>
      <c r="C18" s="182"/>
      <c r="D18" s="182"/>
      <c r="E18" s="182"/>
      <c r="F18" s="182"/>
      <c r="G18" s="182"/>
      <c r="H18" s="182"/>
      <c r="I18" s="182"/>
      <c r="J18" s="193"/>
      <c r="K18" s="202" t="s">
        <v>38</v>
      </c>
      <c r="L18" s="199"/>
      <c r="M18" s="199"/>
      <c r="N18" s="199"/>
      <c r="O18" s="199"/>
      <c r="P18" s="205"/>
      <c r="Q18" s="212" t="s">
        <v>36</v>
      </c>
      <c r="R18" s="221"/>
      <c r="S18" s="221"/>
      <c r="T18" s="221"/>
      <c r="U18" s="221"/>
      <c r="V18" s="221"/>
      <c r="W18" s="221"/>
      <c r="X18" s="221"/>
      <c r="Y18" s="221"/>
      <c r="Z18" s="221"/>
      <c r="AA18" s="221"/>
      <c r="AB18" s="221"/>
      <c r="AC18" s="221"/>
      <c r="AD18" s="221"/>
      <c r="AE18" s="232"/>
      <c r="AF18" s="172"/>
      <c r="AG18" s="172"/>
      <c r="AH18" s="172"/>
      <c r="AI18" s="172"/>
      <c r="AJ18" s="248"/>
      <c r="AK18" s="253"/>
    </row>
    <row r="19" spans="1:39" s="162" customFormat="1" ht="21.95" customHeight="1">
      <c r="A19" s="172" t="s">
        <v>41</v>
      </c>
      <c r="B19" s="172"/>
      <c r="C19" s="172"/>
      <c r="D19" s="172"/>
      <c r="E19" s="172"/>
      <c r="F19" s="172"/>
      <c r="G19" s="172"/>
      <c r="H19" s="172"/>
      <c r="I19" s="172"/>
      <c r="J19" s="172"/>
      <c r="K19" s="202" t="s">
        <v>378</v>
      </c>
      <c r="L19" s="199"/>
      <c r="M19" s="199"/>
      <c r="N19" s="199"/>
      <c r="O19" s="199"/>
      <c r="P19" s="205"/>
      <c r="Q19" s="212" t="s">
        <v>368</v>
      </c>
      <c r="R19" s="221"/>
      <c r="S19" s="221"/>
      <c r="T19" s="221"/>
      <c r="U19" s="221"/>
      <c r="V19" s="221"/>
      <c r="W19" s="221"/>
      <c r="X19" s="221"/>
      <c r="Y19" s="221"/>
      <c r="Z19" s="221"/>
      <c r="AA19" s="221"/>
      <c r="AB19" s="221"/>
      <c r="AC19" s="221"/>
      <c r="AD19" s="221"/>
      <c r="AE19" s="232"/>
      <c r="AF19" s="172"/>
      <c r="AG19" s="172"/>
      <c r="AH19" s="172"/>
      <c r="AI19" s="172"/>
      <c r="AJ19" s="248"/>
      <c r="AK19" s="251"/>
      <c r="AM19" s="162" t="s">
        <v>31</v>
      </c>
    </row>
    <row r="20" spans="1:39" s="162" customFormat="1" ht="21.95" customHeight="1">
      <c r="A20" s="172"/>
      <c r="B20" s="172"/>
      <c r="C20" s="172"/>
      <c r="D20" s="172"/>
      <c r="E20" s="172"/>
      <c r="F20" s="172"/>
      <c r="G20" s="172"/>
      <c r="H20" s="172"/>
      <c r="I20" s="172"/>
      <c r="J20" s="172"/>
      <c r="K20" s="202" t="s">
        <v>375</v>
      </c>
      <c r="L20" s="199"/>
      <c r="M20" s="199"/>
      <c r="N20" s="199"/>
      <c r="O20" s="199"/>
      <c r="P20" s="205"/>
      <c r="Q20" s="212" t="s">
        <v>368</v>
      </c>
      <c r="R20" s="221"/>
      <c r="S20" s="221"/>
      <c r="T20" s="221"/>
      <c r="U20" s="221"/>
      <c r="V20" s="221"/>
      <c r="W20" s="221"/>
      <c r="X20" s="221"/>
      <c r="Y20" s="221"/>
      <c r="Z20" s="221"/>
      <c r="AA20" s="221"/>
      <c r="AB20" s="221"/>
      <c r="AC20" s="221"/>
      <c r="AD20" s="221"/>
      <c r="AE20" s="232"/>
      <c r="AF20" s="172"/>
      <c r="AG20" s="172"/>
      <c r="AH20" s="172"/>
      <c r="AI20" s="172"/>
      <c r="AJ20" s="248"/>
      <c r="AK20" s="251"/>
    </row>
    <row r="21" spans="1:39" s="162" customFormat="1" ht="21.95" customHeight="1">
      <c r="A21" s="172"/>
      <c r="B21" s="172"/>
      <c r="C21" s="172"/>
      <c r="D21" s="172"/>
      <c r="E21" s="172"/>
      <c r="F21" s="172"/>
      <c r="G21" s="172"/>
      <c r="H21" s="172"/>
      <c r="I21" s="172"/>
      <c r="J21" s="172"/>
      <c r="K21" s="199" t="s">
        <v>178</v>
      </c>
      <c r="L21" s="199"/>
      <c r="M21" s="199"/>
      <c r="N21" s="199"/>
      <c r="O21" s="199"/>
      <c r="P21" s="205"/>
      <c r="Q21" s="210" t="s">
        <v>368</v>
      </c>
      <c r="R21" s="220"/>
      <c r="S21" s="220"/>
      <c r="T21" s="220"/>
      <c r="U21" s="220"/>
      <c r="V21" s="220"/>
      <c r="W21" s="220"/>
      <c r="X21" s="220"/>
      <c r="Y21" s="220"/>
      <c r="Z21" s="220"/>
      <c r="AA21" s="220"/>
      <c r="AB21" s="220"/>
      <c r="AC21" s="220"/>
      <c r="AD21" s="220"/>
      <c r="AE21" s="231"/>
      <c r="AF21" s="172"/>
      <c r="AG21" s="172"/>
      <c r="AH21" s="172"/>
      <c r="AI21" s="172"/>
      <c r="AJ21" s="248"/>
      <c r="AK21" s="251"/>
    </row>
    <row r="22" spans="1:39" s="162" customFormat="1" ht="21.95" customHeight="1">
      <c r="A22" s="172"/>
      <c r="B22" s="172"/>
      <c r="C22" s="172"/>
      <c r="D22" s="172"/>
      <c r="E22" s="172"/>
      <c r="F22" s="172"/>
      <c r="G22" s="172"/>
      <c r="H22" s="172"/>
      <c r="I22" s="172"/>
      <c r="J22" s="172"/>
      <c r="K22" s="199" t="s">
        <v>33</v>
      </c>
      <c r="L22" s="199"/>
      <c r="M22" s="199"/>
      <c r="N22" s="199"/>
      <c r="O22" s="199"/>
      <c r="P22" s="205"/>
      <c r="Q22" s="210" t="s">
        <v>368</v>
      </c>
      <c r="R22" s="220"/>
      <c r="S22" s="220"/>
      <c r="T22" s="220"/>
      <c r="U22" s="220"/>
      <c r="V22" s="220"/>
      <c r="W22" s="220"/>
      <c r="X22" s="220"/>
      <c r="Y22" s="220"/>
      <c r="Z22" s="220"/>
      <c r="AA22" s="220"/>
      <c r="AB22" s="220"/>
      <c r="AC22" s="220"/>
      <c r="AD22" s="220"/>
      <c r="AE22" s="231"/>
      <c r="AF22" s="172"/>
      <c r="AG22" s="172"/>
      <c r="AH22" s="172"/>
      <c r="AI22" s="172"/>
      <c r="AJ22" s="248"/>
      <c r="AK22" s="251"/>
    </row>
    <row r="23" spans="1:39" s="162" customFormat="1" ht="21.95" customHeight="1">
      <c r="A23" s="172"/>
      <c r="B23" s="172"/>
      <c r="C23" s="172"/>
      <c r="D23" s="172"/>
      <c r="E23" s="172"/>
      <c r="F23" s="172"/>
      <c r="G23" s="172"/>
      <c r="H23" s="172"/>
      <c r="I23" s="172"/>
      <c r="J23" s="172"/>
      <c r="K23" s="202" t="s">
        <v>20</v>
      </c>
      <c r="L23" s="199"/>
      <c r="M23" s="199"/>
      <c r="N23" s="199"/>
      <c r="O23" s="199"/>
      <c r="P23" s="205"/>
      <c r="Q23" s="210" t="s">
        <v>21</v>
      </c>
      <c r="R23" s="220"/>
      <c r="S23" s="220"/>
      <c r="T23" s="220"/>
      <c r="U23" s="220"/>
      <c r="V23" s="220"/>
      <c r="W23" s="220"/>
      <c r="X23" s="220"/>
      <c r="Y23" s="220"/>
      <c r="Z23" s="220"/>
      <c r="AA23" s="220"/>
      <c r="AB23" s="220"/>
      <c r="AC23" s="220"/>
      <c r="AD23" s="220"/>
      <c r="AE23" s="231"/>
      <c r="AF23" s="202"/>
      <c r="AG23" s="199"/>
      <c r="AH23" s="199"/>
      <c r="AI23" s="199"/>
      <c r="AJ23" s="249"/>
      <c r="AK23" s="251"/>
      <c r="AM23" s="162" t="s">
        <v>31</v>
      </c>
    </row>
    <row r="24" spans="1:39" s="162" customFormat="1" ht="21.95" customHeight="1">
      <c r="A24" s="172"/>
      <c r="B24" s="172"/>
      <c r="C24" s="172"/>
      <c r="D24" s="172"/>
      <c r="E24" s="172"/>
      <c r="F24" s="172"/>
      <c r="G24" s="172"/>
      <c r="H24" s="172"/>
      <c r="I24" s="172"/>
      <c r="J24" s="172"/>
      <c r="K24" s="200" t="s">
        <v>361</v>
      </c>
      <c r="L24" s="200"/>
      <c r="M24" s="200"/>
      <c r="N24" s="200"/>
      <c r="O24" s="200"/>
      <c r="P24" s="206"/>
      <c r="Q24" s="213"/>
      <c r="R24" s="222"/>
      <c r="S24" s="222"/>
      <c r="T24" s="222"/>
      <c r="U24" s="222"/>
      <c r="V24" s="222"/>
      <c r="W24" s="222"/>
      <c r="X24" s="222"/>
      <c r="Y24" s="222"/>
      <c r="Z24" s="222"/>
      <c r="AA24" s="222"/>
      <c r="AB24" s="222"/>
      <c r="AC24" s="222"/>
      <c r="AD24" s="222"/>
      <c r="AE24" s="233"/>
      <c r="AF24" s="172"/>
      <c r="AG24" s="172"/>
      <c r="AH24" s="172"/>
      <c r="AI24" s="172"/>
      <c r="AJ24" s="248"/>
      <c r="AK24" s="251"/>
      <c r="AM24" s="162" t="s">
        <v>31</v>
      </c>
    </row>
    <row r="25" spans="1:39" s="162" customFormat="1" ht="44.1" customHeight="1">
      <c r="A25" s="172"/>
      <c r="B25" s="172"/>
      <c r="C25" s="172"/>
      <c r="D25" s="172"/>
      <c r="E25" s="172"/>
      <c r="F25" s="172"/>
      <c r="G25" s="172"/>
      <c r="H25" s="172"/>
      <c r="I25" s="172"/>
      <c r="J25" s="172"/>
      <c r="K25" s="201" t="s">
        <v>377</v>
      </c>
      <c r="L25" s="200"/>
      <c r="M25" s="200"/>
      <c r="N25" s="200"/>
      <c r="O25" s="200"/>
      <c r="P25" s="206"/>
      <c r="Q25" s="214"/>
      <c r="R25" s="222"/>
      <c r="S25" s="222"/>
      <c r="T25" s="222"/>
      <c r="U25" s="222"/>
      <c r="V25" s="222"/>
      <c r="W25" s="222"/>
      <c r="X25" s="222"/>
      <c r="Y25" s="222"/>
      <c r="Z25" s="222"/>
      <c r="AA25" s="222"/>
      <c r="AB25" s="222"/>
      <c r="AC25" s="222"/>
      <c r="AD25" s="222"/>
      <c r="AE25" s="233"/>
      <c r="AF25" s="202"/>
      <c r="AG25" s="199"/>
      <c r="AH25" s="199"/>
      <c r="AI25" s="199"/>
      <c r="AJ25" s="249"/>
      <c r="AK25" s="251"/>
    </row>
    <row r="26" spans="1:39" s="162" customFormat="1" ht="21.95" customHeight="1">
      <c r="A26" s="172"/>
      <c r="B26" s="172"/>
      <c r="C26" s="172"/>
      <c r="D26" s="172"/>
      <c r="E26" s="172"/>
      <c r="F26" s="172"/>
      <c r="G26" s="172"/>
      <c r="H26" s="172"/>
      <c r="I26" s="172"/>
      <c r="J26" s="172"/>
      <c r="K26" s="199" t="s">
        <v>32</v>
      </c>
      <c r="L26" s="199"/>
      <c r="M26" s="199"/>
      <c r="N26" s="199"/>
      <c r="O26" s="199"/>
      <c r="P26" s="205"/>
      <c r="Q26" s="210" t="s">
        <v>36</v>
      </c>
      <c r="R26" s="220"/>
      <c r="S26" s="220"/>
      <c r="T26" s="220"/>
      <c r="U26" s="220"/>
      <c r="V26" s="220"/>
      <c r="W26" s="220"/>
      <c r="X26" s="220"/>
      <c r="Y26" s="220"/>
      <c r="Z26" s="220"/>
      <c r="AA26" s="220"/>
      <c r="AB26" s="220"/>
      <c r="AC26" s="220"/>
      <c r="AD26" s="220"/>
      <c r="AE26" s="231"/>
      <c r="AF26" s="172"/>
      <c r="AG26" s="172"/>
      <c r="AH26" s="172"/>
      <c r="AI26" s="172"/>
      <c r="AJ26" s="248"/>
      <c r="AK26" s="252"/>
    </row>
    <row r="27" spans="1:39" s="162" customFormat="1" ht="21.95" customHeight="1">
      <c r="A27" s="172"/>
      <c r="B27" s="172"/>
      <c r="C27" s="172"/>
      <c r="D27" s="172"/>
      <c r="E27" s="172"/>
      <c r="F27" s="172"/>
      <c r="G27" s="172"/>
      <c r="H27" s="172"/>
      <c r="I27" s="172"/>
      <c r="J27" s="172"/>
      <c r="K27" s="199" t="s">
        <v>38</v>
      </c>
      <c r="L27" s="199"/>
      <c r="M27" s="199"/>
      <c r="N27" s="199"/>
      <c r="O27" s="199"/>
      <c r="P27" s="205"/>
      <c r="Q27" s="210" t="s">
        <v>36</v>
      </c>
      <c r="R27" s="220"/>
      <c r="S27" s="220"/>
      <c r="T27" s="220"/>
      <c r="U27" s="220"/>
      <c r="V27" s="220"/>
      <c r="W27" s="220"/>
      <c r="X27" s="220"/>
      <c r="Y27" s="220"/>
      <c r="Z27" s="220"/>
      <c r="AA27" s="220"/>
      <c r="AB27" s="220"/>
      <c r="AC27" s="220"/>
      <c r="AD27" s="220"/>
      <c r="AE27" s="231"/>
      <c r="AF27" s="172"/>
      <c r="AG27" s="172"/>
      <c r="AH27" s="172"/>
      <c r="AI27" s="172"/>
      <c r="AJ27" s="248"/>
      <c r="AK27" s="253"/>
    </row>
    <row r="28" spans="1:39" s="162" customFormat="1" ht="21.95" customHeight="1">
      <c r="A28" s="172" t="s">
        <v>45</v>
      </c>
      <c r="B28" s="172"/>
      <c r="C28" s="172"/>
      <c r="D28" s="172"/>
      <c r="E28" s="172"/>
      <c r="F28" s="172"/>
      <c r="G28" s="172"/>
      <c r="H28" s="172"/>
      <c r="I28" s="172"/>
      <c r="J28" s="172"/>
      <c r="K28" s="202" t="s">
        <v>378</v>
      </c>
      <c r="L28" s="199"/>
      <c r="M28" s="199"/>
      <c r="N28" s="199"/>
      <c r="O28" s="199"/>
      <c r="P28" s="205"/>
      <c r="Q28" s="212" t="s">
        <v>30</v>
      </c>
      <c r="R28" s="221"/>
      <c r="S28" s="221"/>
      <c r="T28" s="221"/>
      <c r="U28" s="221"/>
      <c r="V28" s="221"/>
      <c r="W28" s="221"/>
      <c r="X28" s="221"/>
      <c r="Y28" s="221"/>
      <c r="Z28" s="221"/>
      <c r="AA28" s="221"/>
      <c r="AB28" s="221"/>
      <c r="AC28" s="221"/>
      <c r="AD28" s="221"/>
      <c r="AE28" s="232"/>
      <c r="AF28" s="172"/>
      <c r="AG28" s="172"/>
      <c r="AH28" s="172"/>
      <c r="AI28" s="172"/>
      <c r="AJ28" s="248"/>
      <c r="AK28" s="251"/>
      <c r="AM28" s="162" t="s">
        <v>31</v>
      </c>
    </row>
    <row r="29" spans="1:39" s="162" customFormat="1" ht="21.95" customHeight="1">
      <c r="A29" s="172"/>
      <c r="B29" s="172"/>
      <c r="C29" s="172"/>
      <c r="D29" s="172"/>
      <c r="E29" s="172"/>
      <c r="F29" s="172"/>
      <c r="G29" s="172"/>
      <c r="H29" s="172"/>
      <c r="I29" s="172"/>
      <c r="J29" s="172"/>
      <c r="K29" s="202" t="s">
        <v>375</v>
      </c>
      <c r="L29" s="199"/>
      <c r="M29" s="199"/>
      <c r="N29" s="199"/>
      <c r="O29" s="199"/>
      <c r="P29" s="205"/>
      <c r="Q29" s="212" t="s">
        <v>30</v>
      </c>
      <c r="R29" s="221"/>
      <c r="S29" s="221"/>
      <c r="T29" s="221"/>
      <c r="U29" s="221"/>
      <c r="V29" s="221"/>
      <c r="W29" s="221"/>
      <c r="X29" s="221"/>
      <c r="Y29" s="221"/>
      <c r="Z29" s="221"/>
      <c r="AA29" s="221"/>
      <c r="AB29" s="221"/>
      <c r="AC29" s="221"/>
      <c r="AD29" s="221"/>
      <c r="AE29" s="232"/>
      <c r="AF29" s="172"/>
      <c r="AG29" s="172"/>
      <c r="AH29" s="172"/>
      <c r="AI29" s="172"/>
      <c r="AJ29" s="248"/>
      <c r="AK29" s="251"/>
    </row>
    <row r="30" spans="1:39" s="162" customFormat="1" ht="21.95" customHeight="1">
      <c r="A30" s="172"/>
      <c r="B30" s="172"/>
      <c r="C30" s="172"/>
      <c r="D30" s="172"/>
      <c r="E30" s="172"/>
      <c r="F30" s="172"/>
      <c r="G30" s="172"/>
      <c r="H30" s="172"/>
      <c r="I30" s="172"/>
      <c r="J30" s="172"/>
      <c r="K30" s="199" t="s">
        <v>178</v>
      </c>
      <c r="L30" s="199"/>
      <c r="M30" s="199"/>
      <c r="N30" s="199"/>
      <c r="O30" s="199"/>
      <c r="P30" s="205"/>
      <c r="Q30" s="210" t="s">
        <v>30</v>
      </c>
      <c r="R30" s="220"/>
      <c r="S30" s="220"/>
      <c r="T30" s="220"/>
      <c r="U30" s="220"/>
      <c r="V30" s="220"/>
      <c r="W30" s="220"/>
      <c r="X30" s="220"/>
      <c r="Y30" s="220"/>
      <c r="Z30" s="220"/>
      <c r="AA30" s="220"/>
      <c r="AB30" s="220"/>
      <c r="AC30" s="220"/>
      <c r="AD30" s="220"/>
      <c r="AE30" s="231"/>
      <c r="AF30" s="172"/>
      <c r="AG30" s="172"/>
      <c r="AH30" s="172"/>
      <c r="AI30" s="172"/>
      <c r="AJ30" s="248"/>
      <c r="AK30" s="251"/>
    </row>
    <row r="31" spans="1:39" s="162" customFormat="1" ht="21.95" customHeight="1">
      <c r="A31" s="172"/>
      <c r="B31" s="172"/>
      <c r="C31" s="172"/>
      <c r="D31" s="172"/>
      <c r="E31" s="172"/>
      <c r="F31" s="172"/>
      <c r="G31" s="172"/>
      <c r="H31" s="172"/>
      <c r="I31" s="172"/>
      <c r="J31" s="172"/>
      <c r="K31" s="199" t="s">
        <v>33</v>
      </c>
      <c r="L31" s="199"/>
      <c r="M31" s="199"/>
      <c r="N31" s="199"/>
      <c r="O31" s="199"/>
      <c r="P31" s="205"/>
      <c r="Q31" s="210" t="s">
        <v>30</v>
      </c>
      <c r="R31" s="220"/>
      <c r="S31" s="220"/>
      <c r="T31" s="220"/>
      <c r="U31" s="220"/>
      <c r="V31" s="220"/>
      <c r="W31" s="220"/>
      <c r="X31" s="220"/>
      <c r="Y31" s="220"/>
      <c r="Z31" s="220"/>
      <c r="AA31" s="220"/>
      <c r="AB31" s="220"/>
      <c r="AC31" s="220"/>
      <c r="AD31" s="220"/>
      <c r="AE31" s="231"/>
      <c r="AF31" s="172"/>
      <c r="AG31" s="172"/>
      <c r="AH31" s="172"/>
      <c r="AI31" s="172"/>
      <c r="AJ31" s="248"/>
      <c r="AK31" s="251"/>
    </row>
    <row r="32" spans="1:39" s="162" customFormat="1" ht="21.95" customHeight="1">
      <c r="A32" s="172"/>
      <c r="B32" s="172"/>
      <c r="C32" s="172"/>
      <c r="D32" s="172"/>
      <c r="E32" s="172"/>
      <c r="F32" s="172"/>
      <c r="G32" s="172"/>
      <c r="H32" s="172"/>
      <c r="I32" s="172"/>
      <c r="J32" s="172"/>
      <c r="K32" s="171" t="s">
        <v>20</v>
      </c>
      <c r="L32" s="182"/>
      <c r="M32" s="182"/>
      <c r="N32" s="182"/>
      <c r="O32" s="182"/>
      <c r="P32" s="193"/>
      <c r="Q32" s="210" t="s">
        <v>27</v>
      </c>
      <c r="R32" s="220"/>
      <c r="S32" s="220"/>
      <c r="T32" s="220"/>
      <c r="U32" s="220"/>
      <c r="V32" s="220"/>
      <c r="W32" s="220"/>
      <c r="X32" s="220"/>
      <c r="Y32" s="220"/>
      <c r="Z32" s="220"/>
      <c r="AA32" s="220"/>
      <c r="AB32" s="220"/>
      <c r="AC32" s="220"/>
      <c r="AD32" s="220"/>
      <c r="AE32" s="231"/>
      <c r="AF32" s="172"/>
      <c r="AG32" s="172"/>
      <c r="AH32" s="172"/>
      <c r="AI32" s="172"/>
      <c r="AJ32" s="248"/>
      <c r="AK32" s="251"/>
    </row>
    <row r="33" spans="1:37" s="162" customFormat="1" ht="21.95" customHeight="1">
      <c r="A33" s="172"/>
      <c r="B33" s="172"/>
      <c r="C33" s="172"/>
      <c r="D33" s="172"/>
      <c r="E33" s="172"/>
      <c r="F33" s="172"/>
      <c r="G33" s="172"/>
      <c r="H33" s="172"/>
      <c r="I33" s="172"/>
      <c r="J33" s="172"/>
      <c r="K33" s="200" t="s">
        <v>361</v>
      </c>
      <c r="L33" s="200"/>
      <c r="M33" s="200"/>
      <c r="N33" s="200"/>
      <c r="O33" s="200"/>
      <c r="P33" s="206"/>
      <c r="Q33" s="213"/>
      <c r="R33" s="222"/>
      <c r="S33" s="222"/>
      <c r="T33" s="222"/>
      <c r="U33" s="222"/>
      <c r="V33" s="222"/>
      <c r="W33" s="222"/>
      <c r="X33" s="222"/>
      <c r="Y33" s="222"/>
      <c r="Z33" s="222"/>
      <c r="AA33" s="222"/>
      <c r="AB33" s="222"/>
      <c r="AC33" s="222"/>
      <c r="AD33" s="222"/>
      <c r="AE33" s="233"/>
      <c r="AF33" s="172"/>
      <c r="AG33" s="172"/>
      <c r="AH33" s="172"/>
      <c r="AI33" s="172"/>
      <c r="AJ33" s="248"/>
      <c r="AK33" s="251"/>
    </row>
    <row r="34" spans="1:37" s="162" customFormat="1" ht="44.1" customHeight="1">
      <c r="A34" s="172"/>
      <c r="B34" s="172"/>
      <c r="C34" s="172"/>
      <c r="D34" s="172"/>
      <c r="E34" s="172"/>
      <c r="F34" s="172"/>
      <c r="G34" s="172"/>
      <c r="H34" s="172"/>
      <c r="I34" s="172"/>
      <c r="J34" s="172"/>
      <c r="K34" s="201" t="s">
        <v>377</v>
      </c>
      <c r="L34" s="200"/>
      <c r="M34" s="200"/>
      <c r="N34" s="200"/>
      <c r="O34" s="200"/>
      <c r="P34" s="206"/>
      <c r="Q34" s="214"/>
      <c r="R34" s="222"/>
      <c r="S34" s="222"/>
      <c r="T34" s="222"/>
      <c r="U34" s="222"/>
      <c r="V34" s="222"/>
      <c r="W34" s="222"/>
      <c r="X34" s="222"/>
      <c r="Y34" s="222"/>
      <c r="Z34" s="222"/>
      <c r="AA34" s="222"/>
      <c r="AB34" s="222"/>
      <c r="AC34" s="222"/>
      <c r="AD34" s="222"/>
      <c r="AE34" s="233"/>
      <c r="AF34" s="202"/>
      <c r="AG34" s="199"/>
      <c r="AH34" s="199"/>
      <c r="AI34" s="199"/>
      <c r="AJ34" s="249"/>
      <c r="AK34" s="251"/>
    </row>
    <row r="35" spans="1:37" s="162" customFormat="1" ht="21.95" customHeight="1">
      <c r="A35" s="172"/>
      <c r="B35" s="172"/>
      <c r="C35" s="172"/>
      <c r="D35" s="172"/>
      <c r="E35" s="172"/>
      <c r="F35" s="172"/>
      <c r="G35" s="172"/>
      <c r="H35" s="172"/>
      <c r="I35" s="172"/>
      <c r="J35" s="172"/>
      <c r="K35" s="199" t="s">
        <v>38</v>
      </c>
      <c r="L35" s="199"/>
      <c r="M35" s="199"/>
      <c r="N35" s="199"/>
      <c r="O35" s="199"/>
      <c r="P35" s="205"/>
      <c r="Q35" s="210" t="s">
        <v>36</v>
      </c>
      <c r="R35" s="220"/>
      <c r="S35" s="220"/>
      <c r="T35" s="220"/>
      <c r="U35" s="220"/>
      <c r="V35" s="220"/>
      <c r="W35" s="220"/>
      <c r="X35" s="220"/>
      <c r="Y35" s="220"/>
      <c r="Z35" s="220"/>
      <c r="AA35" s="220"/>
      <c r="AB35" s="220"/>
      <c r="AC35" s="220"/>
      <c r="AD35" s="220"/>
      <c r="AE35" s="231"/>
      <c r="AF35" s="172"/>
      <c r="AG35" s="172"/>
      <c r="AH35" s="172"/>
      <c r="AI35" s="172"/>
      <c r="AJ35" s="248"/>
      <c r="AK35" s="253"/>
    </row>
    <row r="36" spans="1:37" s="162" customFormat="1" ht="21.95" customHeight="1">
      <c r="A36" s="172" t="s">
        <v>9</v>
      </c>
      <c r="B36" s="172"/>
      <c r="C36" s="172"/>
      <c r="D36" s="172"/>
      <c r="E36" s="172"/>
      <c r="F36" s="172"/>
      <c r="G36" s="172"/>
      <c r="H36" s="172"/>
      <c r="I36" s="172"/>
      <c r="J36" s="172"/>
      <c r="K36" s="202" t="s">
        <v>378</v>
      </c>
      <c r="L36" s="199"/>
      <c r="M36" s="199"/>
      <c r="N36" s="199"/>
      <c r="O36" s="199"/>
      <c r="P36" s="205"/>
      <c r="Q36" s="212" t="s">
        <v>30</v>
      </c>
      <c r="R36" s="221"/>
      <c r="S36" s="221"/>
      <c r="T36" s="221"/>
      <c r="U36" s="221"/>
      <c r="V36" s="221"/>
      <c r="W36" s="221"/>
      <c r="X36" s="221"/>
      <c r="Y36" s="221"/>
      <c r="Z36" s="221"/>
      <c r="AA36" s="221"/>
      <c r="AB36" s="221"/>
      <c r="AC36" s="221"/>
      <c r="AD36" s="221"/>
      <c r="AE36" s="232"/>
      <c r="AF36" s="172"/>
      <c r="AG36" s="172"/>
      <c r="AH36" s="172"/>
      <c r="AI36" s="172"/>
      <c r="AJ36" s="248"/>
      <c r="AK36" s="251"/>
    </row>
    <row r="37" spans="1:37" s="162" customFormat="1" ht="21.95" customHeight="1">
      <c r="A37" s="172"/>
      <c r="B37" s="172"/>
      <c r="C37" s="172"/>
      <c r="D37" s="172"/>
      <c r="E37" s="172"/>
      <c r="F37" s="172"/>
      <c r="G37" s="172"/>
      <c r="H37" s="172"/>
      <c r="I37" s="172"/>
      <c r="J37" s="172"/>
      <c r="K37" s="202" t="s">
        <v>375</v>
      </c>
      <c r="L37" s="199"/>
      <c r="M37" s="199"/>
      <c r="N37" s="199"/>
      <c r="O37" s="199"/>
      <c r="P37" s="205"/>
      <c r="Q37" s="212" t="s">
        <v>30</v>
      </c>
      <c r="R37" s="221"/>
      <c r="S37" s="221"/>
      <c r="T37" s="221"/>
      <c r="U37" s="221"/>
      <c r="V37" s="221"/>
      <c r="W37" s="221"/>
      <c r="X37" s="221"/>
      <c r="Y37" s="221"/>
      <c r="Z37" s="221"/>
      <c r="AA37" s="221"/>
      <c r="AB37" s="221"/>
      <c r="AC37" s="221"/>
      <c r="AD37" s="221"/>
      <c r="AE37" s="232"/>
      <c r="AF37" s="172"/>
      <c r="AG37" s="172"/>
      <c r="AH37" s="172"/>
      <c r="AI37" s="172"/>
      <c r="AJ37" s="248"/>
      <c r="AK37" s="251"/>
    </row>
    <row r="38" spans="1:37" s="162" customFormat="1" ht="21.95" customHeight="1">
      <c r="A38" s="172"/>
      <c r="B38" s="172"/>
      <c r="C38" s="172"/>
      <c r="D38" s="172"/>
      <c r="E38" s="172"/>
      <c r="F38" s="172"/>
      <c r="G38" s="172"/>
      <c r="H38" s="172"/>
      <c r="I38" s="172"/>
      <c r="J38" s="172"/>
      <c r="K38" s="199" t="s">
        <v>178</v>
      </c>
      <c r="L38" s="199"/>
      <c r="M38" s="199"/>
      <c r="N38" s="199"/>
      <c r="O38" s="199"/>
      <c r="P38" s="205"/>
      <c r="Q38" s="210" t="s">
        <v>30</v>
      </c>
      <c r="R38" s="220"/>
      <c r="S38" s="220"/>
      <c r="T38" s="220"/>
      <c r="U38" s="220"/>
      <c r="V38" s="220"/>
      <c r="W38" s="220"/>
      <c r="X38" s="220"/>
      <c r="Y38" s="220"/>
      <c r="Z38" s="220"/>
      <c r="AA38" s="220"/>
      <c r="AB38" s="220"/>
      <c r="AC38" s="220"/>
      <c r="AD38" s="220"/>
      <c r="AE38" s="231"/>
      <c r="AF38" s="172"/>
      <c r="AG38" s="172"/>
      <c r="AH38" s="172"/>
      <c r="AI38" s="172"/>
      <c r="AJ38" s="248"/>
      <c r="AK38" s="251"/>
    </row>
    <row r="39" spans="1:37" s="162" customFormat="1" ht="21.95" customHeight="1">
      <c r="A39" s="172"/>
      <c r="B39" s="172"/>
      <c r="C39" s="172"/>
      <c r="D39" s="172"/>
      <c r="E39" s="172"/>
      <c r="F39" s="172"/>
      <c r="G39" s="172"/>
      <c r="H39" s="172"/>
      <c r="I39" s="172"/>
      <c r="J39" s="172"/>
      <c r="K39" s="199" t="s">
        <v>33</v>
      </c>
      <c r="L39" s="199"/>
      <c r="M39" s="199"/>
      <c r="N39" s="199"/>
      <c r="O39" s="199"/>
      <c r="P39" s="205"/>
      <c r="Q39" s="210" t="s">
        <v>30</v>
      </c>
      <c r="R39" s="220"/>
      <c r="S39" s="220"/>
      <c r="T39" s="220"/>
      <c r="U39" s="220"/>
      <c r="V39" s="220"/>
      <c r="W39" s="220"/>
      <c r="X39" s="220"/>
      <c r="Y39" s="220"/>
      <c r="Z39" s="220"/>
      <c r="AA39" s="220"/>
      <c r="AB39" s="220"/>
      <c r="AC39" s="220"/>
      <c r="AD39" s="220"/>
      <c r="AE39" s="231"/>
      <c r="AF39" s="172"/>
      <c r="AG39" s="172"/>
      <c r="AH39" s="172"/>
      <c r="AI39" s="172"/>
      <c r="AJ39" s="248"/>
      <c r="AK39" s="251"/>
    </row>
    <row r="40" spans="1:37" s="162" customFormat="1" ht="21.95" customHeight="1">
      <c r="A40" s="172"/>
      <c r="B40" s="172"/>
      <c r="C40" s="172"/>
      <c r="D40" s="172"/>
      <c r="E40" s="172"/>
      <c r="F40" s="172"/>
      <c r="G40" s="172"/>
      <c r="H40" s="172"/>
      <c r="I40" s="172"/>
      <c r="J40" s="172"/>
      <c r="K40" s="199" t="s">
        <v>20</v>
      </c>
      <c r="L40" s="199"/>
      <c r="M40" s="199"/>
      <c r="N40" s="199"/>
      <c r="O40" s="199"/>
      <c r="P40" s="205"/>
      <c r="Q40" s="210" t="s">
        <v>27</v>
      </c>
      <c r="R40" s="220"/>
      <c r="S40" s="220"/>
      <c r="T40" s="220"/>
      <c r="U40" s="220"/>
      <c r="V40" s="220"/>
      <c r="W40" s="220"/>
      <c r="X40" s="220"/>
      <c r="Y40" s="220"/>
      <c r="Z40" s="220"/>
      <c r="AA40" s="220"/>
      <c r="AB40" s="220"/>
      <c r="AC40" s="220"/>
      <c r="AD40" s="220"/>
      <c r="AE40" s="231"/>
      <c r="AF40" s="172"/>
      <c r="AG40" s="172"/>
      <c r="AH40" s="172"/>
      <c r="AI40" s="172"/>
      <c r="AJ40" s="248"/>
      <c r="AK40" s="251"/>
    </row>
    <row r="41" spans="1:37" s="162" customFormat="1" ht="21.95" customHeight="1">
      <c r="A41" s="172"/>
      <c r="B41" s="172"/>
      <c r="C41" s="172"/>
      <c r="D41" s="172"/>
      <c r="E41" s="172"/>
      <c r="F41" s="172"/>
      <c r="G41" s="172"/>
      <c r="H41" s="172"/>
      <c r="I41" s="172"/>
      <c r="J41" s="172"/>
      <c r="K41" s="199" t="s">
        <v>96</v>
      </c>
      <c r="L41" s="199"/>
      <c r="M41" s="199"/>
      <c r="N41" s="199"/>
      <c r="O41" s="199"/>
      <c r="P41" s="205"/>
      <c r="Q41" s="210" t="s">
        <v>376</v>
      </c>
      <c r="R41" s="220"/>
      <c r="S41" s="220"/>
      <c r="T41" s="220"/>
      <c r="U41" s="220"/>
      <c r="V41" s="220"/>
      <c r="W41" s="220"/>
      <c r="X41" s="220"/>
      <c r="Y41" s="220"/>
      <c r="Z41" s="220"/>
      <c r="AA41" s="220"/>
      <c r="AB41" s="220"/>
      <c r="AC41" s="220"/>
      <c r="AD41" s="220"/>
      <c r="AE41" s="231"/>
      <c r="AF41" s="172"/>
      <c r="AG41" s="172"/>
      <c r="AH41" s="172"/>
      <c r="AI41" s="172"/>
      <c r="AJ41" s="248"/>
      <c r="AK41" s="251"/>
    </row>
    <row r="42" spans="1:37" s="162" customFormat="1" ht="21.95" customHeight="1">
      <c r="A42" s="172"/>
      <c r="B42" s="172"/>
      <c r="C42" s="172"/>
      <c r="D42" s="172"/>
      <c r="E42" s="172"/>
      <c r="F42" s="172"/>
      <c r="G42" s="172"/>
      <c r="H42" s="172"/>
      <c r="I42" s="172"/>
      <c r="J42" s="172"/>
      <c r="K42" s="200" t="s">
        <v>361</v>
      </c>
      <c r="L42" s="200"/>
      <c r="M42" s="200"/>
      <c r="N42" s="200"/>
      <c r="O42" s="200"/>
      <c r="P42" s="206"/>
      <c r="Q42" s="215"/>
      <c r="R42" s="223"/>
      <c r="S42" s="223"/>
      <c r="T42" s="223"/>
      <c r="U42" s="223"/>
      <c r="V42" s="223"/>
      <c r="W42" s="223"/>
      <c r="X42" s="223"/>
      <c r="Y42" s="223"/>
      <c r="Z42" s="223"/>
      <c r="AA42" s="223"/>
      <c r="AB42" s="223"/>
      <c r="AC42" s="223"/>
      <c r="AD42" s="223"/>
      <c r="AE42" s="234"/>
      <c r="AF42" s="172"/>
      <c r="AG42" s="172"/>
      <c r="AH42" s="172"/>
      <c r="AI42" s="172"/>
      <c r="AJ42" s="248"/>
      <c r="AK42" s="251"/>
    </row>
    <row r="43" spans="1:37" s="162" customFormat="1" ht="44.1" customHeight="1">
      <c r="A43" s="172"/>
      <c r="B43" s="172"/>
      <c r="C43" s="172"/>
      <c r="D43" s="172"/>
      <c r="E43" s="172"/>
      <c r="F43" s="172"/>
      <c r="G43" s="172"/>
      <c r="H43" s="172"/>
      <c r="I43" s="172"/>
      <c r="J43" s="172"/>
      <c r="K43" s="201" t="s">
        <v>377</v>
      </c>
      <c r="L43" s="200"/>
      <c r="M43" s="200"/>
      <c r="N43" s="200"/>
      <c r="O43" s="200"/>
      <c r="P43" s="206"/>
      <c r="Q43" s="216"/>
      <c r="R43" s="224"/>
      <c r="S43" s="224"/>
      <c r="T43" s="224"/>
      <c r="U43" s="224"/>
      <c r="V43" s="224"/>
      <c r="W43" s="224"/>
      <c r="X43" s="224"/>
      <c r="Y43" s="224"/>
      <c r="Z43" s="224"/>
      <c r="AA43" s="224"/>
      <c r="AB43" s="224"/>
      <c r="AC43" s="224"/>
      <c r="AD43" s="224"/>
      <c r="AE43" s="235"/>
      <c r="AF43" s="202"/>
      <c r="AG43" s="199"/>
      <c r="AH43" s="199"/>
      <c r="AI43" s="199"/>
      <c r="AJ43" s="249"/>
      <c r="AK43" s="251"/>
    </row>
    <row r="44" spans="1:37" s="162" customFormat="1" ht="21.95" customHeight="1">
      <c r="A44" s="172"/>
      <c r="B44" s="172"/>
      <c r="C44" s="172"/>
      <c r="D44" s="172"/>
      <c r="E44" s="172"/>
      <c r="F44" s="172"/>
      <c r="G44" s="172"/>
      <c r="H44" s="172"/>
      <c r="I44" s="172"/>
      <c r="J44" s="172"/>
      <c r="K44" s="202" t="s">
        <v>38</v>
      </c>
      <c r="L44" s="199"/>
      <c r="M44" s="199"/>
      <c r="N44" s="199"/>
      <c r="O44" s="199"/>
      <c r="P44" s="205"/>
      <c r="Q44" s="212" t="s">
        <v>36</v>
      </c>
      <c r="R44" s="221"/>
      <c r="S44" s="221"/>
      <c r="T44" s="221"/>
      <c r="U44" s="221"/>
      <c r="V44" s="221"/>
      <c r="W44" s="221"/>
      <c r="X44" s="221"/>
      <c r="Y44" s="221"/>
      <c r="Z44" s="221"/>
      <c r="AA44" s="221"/>
      <c r="AB44" s="221"/>
      <c r="AC44" s="221"/>
      <c r="AD44" s="221"/>
      <c r="AE44" s="232"/>
      <c r="AF44" s="172"/>
      <c r="AG44" s="172"/>
      <c r="AH44" s="172"/>
      <c r="AI44" s="172"/>
      <c r="AJ44" s="248"/>
      <c r="AK44" s="253"/>
    </row>
    <row r="45" spans="1:37" s="162" customFormat="1" ht="21.95" customHeight="1">
      <c r="A45" s="172" t="s">
        <v>48</v>
      </c>
      <c r="B45" s="172"/>
      <c r="C45" s="172"/>
      <c r="D45" s="172"/>
      <c r="E45" s="172"/>
      <c r="F45" s="172"/>
      <c r="G45" s="172"/>
      <c r="H45" s="172"/>
      <c r="I45" s="172"/>
      <c r="J45" s="172"/>
      <c r="K45" s="202" t="s">
        <v>378</v>
      </c>
      <c r="L45" s="199"/>
      <c r="M45" s="199"/>
      <c r="N45" s="199"/>
      <c r="O45" s="199"/>
      <c r="P45" s="205"/>
      <c r="Q45" s="212" t="s">
        <v>30</v>
      </c>
      <c r="R45" s="221"/>
      <c r="S45" s="221"/>
      <c r="T45" s="221"/>
      <c r="U45" s="221"/>
      <c r="V45" s="221"/>
      <c r="W45" s="221"/>
      <c r="X45" s="221"/>
      <c r="Y45" s="221"/>
      <c r="Z45" s="221"/>
      <c r="AA45" s="221"/>
      <c r="AB45" s="221"/>
      <c r="AC45" s="221"/>
      <c r="AD45" s="221"/>
      <c r="AE45" s="232"/>
      <c r="AF45" s="202"/>
      <c r="AG45" s="199"/>
      <c r="AH45" s="199"/>
      <c r="AI45" s="199"/>
      <c r="AJ45" s="249"/>
      <c r="AK45" s="251"/>
    </row>
    <row r="46" spans="1:37" s="162" customFormat="1" ht="21.95" customHeight="1">
      <c r="A46" s="172"/>
      <c r="B46" s="172"/>
      <c r="C46" s="172"/>
      <c r="D46" s="172"/>
      <c r="E46" s="172"/>
      <c r="F46" s="172"/>
      <c r="G46" s="172"/>
      <c r="H46" s="172"/>
      <c r="I46" s="172"/>
      <c r="J46" s="172"/>
      <c r="K46" s="202" t="s">
        <v>190</v>
      </c>
      <c r="L46" s="199"/>
      <c r="M46" s="199"/>
      <c r="N46" s="199"/>
      <c r="O46" s="199"/>
      <c r="P46" s="205"/>
      <c r="Q46" s="212" t="s">
        <v>30</v>
      </c>
      <c r="R46" s="221"/>
      <c r="S46" s="221"/>
      <c r="T46" s="221"/>
      <c r="U46" s="221"/>
      <c r="V46" s="221"/>
      <c r="W46" s="221"/>
      <c r="X46" s="221"/>
      <c r="Y46" s="221"/>
      <c r="Z46" s="221"/>
      <c r="AA46" s="221"/>
      <c r="AB46" s="221"/>
      <c r="AC46" s="221"/>
      <c r="AD46" s="221"/>
      <c r="AE46" s="232"/>
      <c r="AF46" s="172"/>
      <c r="AG46" s="172"/>
      <c r="AH46" s="172"/>
      <c r="AI46" s="172"/>
      <c r="AJ46" s="248"/>
      <c r="AK46" s="251"/>
    </row>
    <row r="47" spans="1:37" s="162" customFormat="1" ht="21.95" customHeight="1">
      <c r="A47" s="172"/>
      <c r="B47" s="172"/>
      <c r="C47" s="172"/>
      <c r="D47" s="172"/>
      <c r="E47" s="172"/>
      <c r="F47" s="172"/>
      <c r="G47" s="172"/>
      <c r="H47" s="172"/>
      <c r="I47" s="172"/>
      <c r="J47" s="172"/>
      <c r="K47" s="199" t="s">
        <v>178</v>
      </c>
      <c r="L47" s="199"/>
      <c r="M47" s="199"/>
      <c r="N47" s="199"/>
      <c r="O47" s="199"/>
      <c r="P47" s="205"/>
      <c r="Q47" s="210" t="s">
        <v>30</v>
      </c>
      <c r="R47" s="220"/>
      <c r="S47" s="220"/>
      <c r="T47" s="220"/>
      <c r="U47" s="220"/>
      <c r="V47" s="220"/>
      <c r="W47" s="220"/>
      <c r="X47" s="220"/>
      <c r="Y47" s="220"/>
      <c r="Z47" s="220"/>
      <c r="AA47" s="220"/>
      <c r="AB47" s="220"/>
      <c r="AC47" s="220"/>
      <c r="AD47" s="220"/>
      <c r="AE47" s="231"/>
      <c r="AF47" s="172"/>
      <c r="AG47" s="172"/>
      <c r="AH47" s="172"/>
      <c r="AI47" s="172"/>
      <c r="AJ47" s="248"/>
      <c r="AK47" s="251"/>
    </row>
    <row r="48" spans="1:37" s="162" customFormat="1" ht="21.95" customHeight="1">
      <c r="A48" s="172"/>
      <c r="B48" s="172"/>
      <c r="C48" s="172"/>
      <c r="D48" s="172"/>
      <c r="E48" s="172"/>
      <c r="F48" s="172"/>
      <c r="G48" s="172"/>
      <c r="H48" s="172"/>
      <c r="I48" s="172"/>
      <c r="J48" s="172"/>
      <c r="K48" s="199" t="s">
        <v>33</v>
      </c>
      <c r="L48" s="199"/>
      <c r="M48" s="199"/>
      <c r="N48" s="199"/>
      <c r="O48" s="199"/>
      <c r="P48" s="205"/>
      <c r="Q48" s="210" t="s">
        <v>30</v>
      </c>
      <c r="R48" s="220"/>
      <c r="S48" s="220"/>
      <c r="T48" s="220"/>
      <c r="U48" s="220"/>
      <c r="V48" s="220"/>
      <c r="W48" s="220"/>
      <c r="X48" s="220"/>
      <c r="Y48" s="220"/>
      <c r="Z48" s="220"/>
      <c r="AA48" s="220"/>
      <c r="AB48" s="220"/>
      <c r="AC48" s="220"/>
      <c r="AD48" s="220"/>
      <c r="AE48" s="231"/>
      <c r="AF48" s="172"/>
      <c r="AG48" s="172"/>
      <c r="AH48" s="172"/>
      <c r="AI48" s="172"/>
      <c r="AJ48" s="248"/>
      <c r="AK48" s="251"/>
    </row>
    <row r="49" spans="1:47" s="162" customFormat="1" ht="21.95" customHeight="1">
      <c r="A49" s="172"/>
      <c r="B49" s="172"/>
      <c r="C49" s="172"/>
      <c r="D49" s="172"/>
      <c r="E49" s="172"/>
      <c r="F49" s="172"/>
      <c r="G49" s="172"/>
      <c r="H49" s="172"/>
      <c r="I49" s="172"/>
      <c r="J49" s="172"/>
      <c r="K49" s="202" t="s">
        <v>51</v>
      </c>
      <c r="L49" s="199"/>
      <c r="M49" s="199"/>
      <c r="N49" s="199"/>
      <c r="O49" s="199"/>
      <c r="P49" s="205"/>
      <c r="Q49" s="212" t="s">
        <v>30</v>
      </c>
      <c r="R49" s="221"/>
      <c r="S49" s="221"/>
      <c r="T49" s="221"/>
      <c r="U49" s="221"/>
      <c r="V49" s="221"/>
      <c r="W49" s="221"/>
      <c r="X49" s="221"/>
      <c r="Y49" s="221"/>
      <c r="Z49" s="221"/>
      <c r="AA49" s="221"/>
      <c r="AB49" s="221"/>
      <c r="AC49" s="221"/>
      <c r="AD49" s="221"/>
      <c r="AE49" s="232"/>
      <c r="AF49" s="202"/>
      <c r="AG49" s="199"/>
      <c r="AH49" s="199"/>
      <c r="AI49" s="199"/>
      <c r="AJ49" s="249"/>
      <c r="AK49" s="251"/>
    </row>
    <row r="50" spans="1:47" s="162" customFormat="1" ht="21.95" customHeight="1">
      <c r="A50" s="172"/>
      <c r="B50" s="172"/>
      <c r="C50" s="172"/>
      <c r="D50" s="172"/>
      <c r="E50" s="172"/>
      <c r="F50" s="172"/>
      <c r="G50" s="172"/>
      <c r="H50" s="172"/>
      <c r="I50" s="172"/>
      <c r="J50" s="172"/>
      <c r="K50" s="202" t="s">
        <v>56</v>
      </c>
      <c r="L50" s="199"/>
      <c r="M50" s="199"/>
      <c r="N50" s="199"/>
      <c r="O50" s="199"/>
      <c r="P50" s="205"/>
      <c r="Q50" s="212" t="s">
        <v>30</v>
      </c>
      <c r="R50" s="221"/>
      <c r="S50" s="221"/>
      <c r="T50" s="221"/>
      <c r="U50" s="221"/>
      <c r="V50" s="221"/>
      <c r="W50" s="221"/>
      <c r="X50" s="221"/>
      <c r="Y50" s="221"/>
      <c r="Z50" s="221"/>
      <c r="AA50" s="221"/>
      <c r="AB50" s="221"/>
      <c r="AC50" s="221"/>
      <c r="AD50" s="221"/>
      <c r="AE50" s="232"/>
      <c r="AF50" s="202"/>
      <c r="AG50" s="199"/>
      <c r="AH50" s="199"/>
      <c r="AI50" s="199"/>
      <c r="AJ50" s="249"/>
      <c r="AK50" s="251"/>
    </row>
    <row r="51" spans="1:47" s="162" customFormat="1" ht="21.95" customHeight="1">
      <c r="A51" s="172"/>
      <c r="B51" s="172"/>
      <c r="C51" s="172"/>
      <c r="D51" s="172"/>
      <c r="E51" s="172"/>
      <c r="F51" s="172"/>
      <c r="G51" s="172"/>
      <c r="H51" s="172"/>
      <c r="I51" s="172"/>
      <c r="J51" s="172"/>
      <c r="K51" s="202" t="s">
        <v>60</v>
      </c>
      <c r="L51" s="199"/>
      <c r="M51" s="199"/>
      <c r="N51" s="199"/>
      <c r="O51" s="199"/>
      <c r="P51" s="205"/>
      <c r="Q51" s="212" t="s">
        <v>30</v>
      </c>
      <c r="R51" s="221"/>
      <c r="S51" s="221"/>
      <c r="T51" s="221"/>
      <c r="U51" s="221"/>
      <c r="V51" s="221"/>
      <c r="W51" s="221"/>
      <c r="X51" s="221"/>
      <c r="Y51" s="221"/>
      <c r="Z51" s="221"/>
      <c r="AA51" s="221"/>
      <c r="AB51" s="221"/>
      <c r="AC51" s="221"/>
      <c r="AD51" s="221"/>
      <c r="AE51" s="232"/>
      <c r="AF51" s="202"/>
      <c r="AG51" s="199"/>
      <c r="AH51" s="199"/>
      <c r="AI51" s="199"/>
      <c r="AJ51" s="249"/>
      <c r="AK51" s="251"/>
    </row>
    <row r="52" spans="1:47" s="162" customFormat="1" ht="21.95" customHeight="1">
      <c r="A52" s="172"/>
      <c r="B52" s="172"/>
      <c r="C52" s="172"/>
      <c r="D52" s="172"/>
      <c r="E52" s="172"/>
      <c r="F52" s="172"/>
      <c r="G52" s="172"/>
      <c r="H52" s="172"/>
      <c r="I52" s="172"/>
      <c r="J52" s="172"/>
      <c r="K52" s="202" t="s">
        <v>63</v>
      </c>
      <c r="L52" s="199"/>
      <c r="M52" s="199"/>
      <c r="N52" s="199"/>
      <c r="O52" s="199"/>
      <c r="P52" s="205"/>
      <c r="Q52" s="212" t="s">
        <v>30</v>
      </c>
      <c r="R52" s="221"/>
      <c r="S52" s="221"/>
      <c r="T52" s="221"/>
      <c r="U52" s="221"/>
      <c r="V52" s="221"/>
      <c r="W52" s="221"/>
      <c r="X52" s="221"/>
      <c r="Y52" s="221"/>
      <c r="Z52" s="221"/>
      <c r="AA52" s="221"/>
      <c r="AB52" s="221"/>
      <c r="AC52" s="221"/>
      <c r="AD52" s="221"/>
      <c r="AE52" s="232"/>
      <c r="AF52" s="202"/>
      <c r="AG52" s="199"/>
      <c r="AH52" s="199"/>
      <c r="AI52" s="199"/>
      <c r="AJ52" s="249"/>
      <c r="AK52" s="251"/>
    </row>
    <row r="53" spans="1:47" s="162" customFormat="1" ht="21.95" customHeight="1">
      <c r="A53" s="172"/>
      <c r="B53" s="172"/>
      <c r="C53" s="172"/>
      <c r="D53" s="172"/>
      <c r="E53" s="172"/>
      <c r="F53" s="172"/>
      <c r="G53" s="172"/>
      <c r="H53" s="172"/>
      <c r="I53" s="172"/>
      <c r="J53" s="172"/>
      <c r="K53" s="200" t="s">
        <v>361</v>
      </c>
      <c r="L53" s="200"/>
      <c r="M53" s="200"/>
      <c r="N53" s="200"/>
      <c r="O53" s="200"/>
      <c r="P53" s="206"/>
      <c r="Q53" s="213"/>
      <c r="R53" s="222"/>
      <c r="S53" s="222"/>
      <c r="T53" s="222"/>
      <c r="U53" s="222"/>
      <c r="V53" s="222"/>
      <c r="W53" s="222"/>
      <c r="X53" s="222"/>
      <c r="Y53" s="222"/>
      <c r="Z53" s="222"/>
      <c r="AA53" s="222"/>
      <c r="AB53" s="222"/>
      <c r="AC53" s="222"/>
      <c r="AD53" s="222"/>
      <c r="AE53" s="233"/>
      <c r="AF53" s="172"/>
      <c r="AG53" s="172"/>
      <c r="AH53" s="172"/>
      <c r="AI53" s="172"/>
      <c r="AJ53" s="248"/>
      <c r="AK53" s="251"/>
      <c r="AM53" s="162" t="s">
        <v>383</v>
      </c>
      <c r="AN53" s="162" t="s">
        <v>195</v>
      </c>
      <c r="AO53" s="162" t="s">
        <v>270</v>
      </c>
      <c r="AP53" s="162" t="s">
        <v>180</v>
      </c>
      <c r="AQ53" s="162" t="s">
        <v>110</v>
      </c>
    </row>
    <row r="54" spans="1:47" s="162" customFormat="1" ht="44.1" customHeight="1">
      <c r="A54" s="172"/>
      <c r="B54" s="172"/>
      <c r="C54" s="172"/>
      <c r="D54" s="172"/>
      <c r="E54" s="172"/>
      <c r="F54" s="172"/>
      <c r="G54" s="172"/>
      <c r="H54" s="172"/>
      <c r="I54" s="172"/>
      <c r="J54" s="172"/>
      <c r="K54" s="201" t="s">
        <v>377</v>
      </c>
      <c r="L54" s="200"/>
      <c r="M54" s="200"/>
      <c r="N54" s="200"/>
      <c r="O54" s="200"/>
      <c r="P54" s="206"/>
      <c r="Q54" s="214"/>
      <c r="R54" s="222"/>
      <c r="S54" s="222"/>
      <c r="T54" s="222"/>
      <c r="U54" s="222"/>
      <c r="V54" s="222"/>
      <c r="W54" s="222"/>
      <c r="X54" s="222"/>
      <c r="Y54" s="222"/>
      <c r="Z54" s="222"/>
      <c r="AA54" s="222"/>
      <c r="AB54" s="222"/>
      <c r="AC54" s="222"/>
      <c r="AD54" s="222"/>
      <c r="AE54" s="233"/>
      <c r="AF54" s="202"/>
      <c r="AG54" s="199"/>
      <c r="AH54" s="199"/>
      <c r="AI54" s="199"/>
      <c r="AJ54" s="249"/>
      <c r="AK54" s="251"/>
      <c r="AM54" s="162" t="s">
        <v>384</v>
      </c>
      <c r="AN54" s="162" t="s">
        <v>385</v>
      </c>
      <c r="AO54" s="162" t="s">
        <v>387</v>
      </c>
      <c r="AP54" s="162" t="s">
        <v>18</v>
      </c>
      <c r="AQ54" s="162" t="s">
        <v>157</v>
      </c>
      <c r="AR54" s="162" t="s">
        <v>5</v>
      </c>
      <c r="AS54" s="162" t="s">
        <v>156</v>
      </c>
      <c r="AT54" s="162" t="s">
        <v>389</v>
      </c>
      <c r="AU54" s="162" t="s">
        <v>390</v>
      </c>
    </row>
    <row r="55" spans="1:47" s="162" customFormat="1" ht="21.95" customHeight="1">
      <c r="A55" s="172"/>
      <c r="B55" s="172"/>
      <c r="C55" s="172"/>
      <c r="D55" s="172"/>
      <c r="E55" s="172"/>
      <c r="F55" s="172"/>
      <c r="G55" s="172"/>
      <c r="H55" s="172"/>
      <c r="I55" s="172"/>
      <c r="J55" s="172"/>
      <c r="K55" s="199" t="s">
        <v>91</v>
      </c>
      <c r="L55" s="199"/>
      <c r="M55" s="199"/>
      <c r="N55" s="199"/>
      <c r="O55" s="199"/>
      <c r="P55" s="205"/>
      <c r="Q55" s="210" t="s">
        <v>36</v>
      </c>
      <c r="R55" s="220"/>
      <c r="S55" s="220"/>
      <c r="T55" s="220"/>
      <c r="U55" s="220"/>
      <c r="V55" s="220"/>
      <c r="W55" s="220"/>
      <c r="X55" s="220"/>
      <c r="Y55" s="220"/>
      <c r="Z55" s="220"/>
      <c r="AA55" s="220"/>
      <c r="AB55" s="220"/>
      <c r="AC55" s="220"/>
      <c r="AD55" s="220"/>
      <c r="AE55" s="231"/>
      <c r="AF55" s="172"/>
      <c r="AG55" s="172"/>
      <c r="AH55" s="172"/>
      <c r="AI55" s="172"/>
      <c r="AJ55" s="248"/>
      <c r="AK55" s="251"/>
    </row>
    <row r="56" spans="1:47" s="162" customFormat="1" ht="21.95" customHeight="1">
      <c r="A56" s="172"/>
      <c r="B56" s="172"/>
      <c r="C56" s="172"/>
      <c r="D56" s="172"/>
      <c r="E56" s="172"/>
      <c r="F56" s="172"/>
      <c r="G56" s="172"/>
      <c r="H56" s="172"/>
      <c r="I56" s="172"/>
      <c r="J56" s="172"/>
      <c r="K56" s="202" t="s">
        <v>38</v>
      </c>
      <c r="L56" s="199"/>
      <c r="M56" s="199"/>
      <c r="N56" s="199"/>
      <c r="O56" s="199"/>
      <c r="P56" s="205"/>
      <c r="Q56" s="212" t="s">
        <v>36</v>
      </c>
      <c r="R56" s="221"/>
      <c r="S56" s="221"/>
      <c r="T56" s="221"/>
      <c r="U56" s="221"/>
      <c r="V56" s="221"/>
      <c r="W56" s="221"/>
      <c r="X56" s="221"/>
      <c r="Y56" s="221"/>
      <c r="Z56" s="221"/>
      <c r="AA56" s="221"/>
      <c r="AB56" s="221"/>
      <c r="AC56" s="221"/>
      <c r="AD56" s="221"/>
      <c r="AE56" s="232"/>
      <c r="AF56" s="172"/>
      <c r="AG56" s="172"/>
      <c r="AH56" s="172"/>
      <c r="AI56" s="172"/>
      <c r="AJ56" s="248"/>
      <c r="AK56" s="253"/>
    </row>
    <row r="57" spans="1:47" s="162" customFormat="1" ht="26.25" customHeight="1">
      <c r="A57" s="173" t="s">
        <v>379</v>
      </c>
      <c r="C57" s="184" t="s">
        <v>380</v>
      </c>
    </row>
    <row r="58" spans="1:47" s="162" customFormat="1" ht="26.25" customHeight="1">
      <c r="A58" s="173"/>
      <c r="C58" s="184" t="s">
        <v>373</v>
      </c>
    </row>
    <row r="59" spans="1:47" s="162" customFormat="1" ht="53.25" customHeight="1">
      <c r="A59" s="174" t="s">
        <v>138</v>
      </c>
      <c r="B59" s="183"/>
      <c r="C59" s="185" t="s">
        <v>381</v>
      </c>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row>
    <row r="60" spans="1:47" s="162" customFormat="1" ht="26.25" customHeight="1">
      <c r="A60" s="174" t="s">
        <v>154</v>
      </c>
      <c r="C60" s="185" t="s">
        <v>208</v>
      </c>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row>
    <row r="61" spans="1:47" s="162" customFormat="1" ht="33.75" customHeight="1">
      <c r="A61" s="175" t="s">
        <v>271</v>
      </c>
      <c r="C61" s="185" t="s">
        <v>382</v>
      </c>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row>
    <row r="62" spans="1:47">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row>
    <row r="63" spans="1:47">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row>
    <row r="64" spans="1:47">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row>
    <row r="65" spans="3:3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row>
    <row r="66" spans="3:3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row>
    <row r="67" spans="3:3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row>
    <row r="68" spans="3:3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row>
    <row r="69" spans="3:36">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row>
    <row r="70" spans="3:36">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row>
    <row r="71" spans="3:3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row>
    <row r="72" spans="3:36">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row>
    <row r="73" spans="3:36">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row>
    <row r="74" spans="3:36">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row>
    <row r="75" spans="3:3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row>
    <row r="76" spans="3:3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row>
    <row r="77" spans="3:3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row>
    <row r="78" spans="3:3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row>
    <row r="79" spans="3:3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row>
    <row r="80" spans="3:3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row>
    <row r="81" spans="3:3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row>
    <row r="82" spans="3:3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row>
    <row r="83" spans="3:3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row>
    <row r="84" spans="3:36">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row>
    <row r="85" spans="3:36">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row>
    <row r="86" spans="3:3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row>
    <row r="87" spans="3:3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row>
    <row r="88" spans="3:36">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row>
    <row r="89" spans="3:36">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row>
    <row r="90" spans="3:36">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3:36">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row>
    <row r="92" spans="3:3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row>
    <row r="93" spans="3:3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row>
    <row r="94" spans="3:3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row>
    <row r="95" spans="3:3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row>
    <row r="96" spans="3:36">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row>
    <row r="97" spans="3:36">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row>
    <row r="98" spans="3:36">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row>
    <row r="99" spans="3:3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row>
    <row r="100" spans="3:3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row>
    <row r="101" spans="3:3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row>
    <row r="102" spans="3:3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row>
    <row r="103" spans="3:3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row>
    <row r="104" spans="3:36">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row>
    <row r="105" spans="3:36">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row>
    <row r="106" spans="3:36">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row>
    <row r="107" spans="3:3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row>
    <row r="108" spans="3:3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row>
    <row r="109" spans="3:36">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row>
    <row r="110" spans="3:36">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row>
    <row r="111" spans="3:36">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row>
    <row r="112" spans="3:3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row>
    <row r="113" spans="3:3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row>
    <row r="114" spans="3:36">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row>
    <row r="115" spans="3:36">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row>
    <row r="116" spans="3:36">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row>
    <row r="117" spans="3:36">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row>
    <row r="118" spans="3:36">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row>
    <row r="119" spans="3:3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row>
    <row r="120" spans="3:36">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row>
    <row r="121" spans="3:3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row>
    <row r="122" spans="3:36">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row>
    <row r="123" spans="3:3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row>
    <row r="124" spans="3:3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row>
    <row r="125" spans="3:3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row>
    <row r="126" spans="3:36">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row>
    <row r="127" spans="3:3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row>
    <row r="128" spans="3:3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row>
    <row r="129" spans="3:3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row>
    <row r="130" spans="3:36">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row>
    <row r="131" spans="3:36">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row>
    <row r="132" spans="3:36">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row>
    <row r="133" spans="3:36">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row>
    <row r="134" spans="3:3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row>
    <row r="135" spans="3:3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row>
    <row r="136" spans="3:36">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row>
    <row r="137" spans="3:36">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row>
    <row r="138" spans="3:36">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row>
    <row r="139" spans="3:3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row>
    <row r="140" spans="3:36">
      <c r="C140" s="186"/>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row>
    <row r="141" spans="3:36">
      <c r="C141" s="18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row>
    <row r="142" spans="3:36">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row>
    <row r="143" spans="3:36">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row>
    <row r="144" spans="3:36">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row>
    <row r="145" spans="3:36">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c r="Z145" s="186"/>
      <c r="AA145" s="186"/>
      <c r="AB145" s="186"/>
      <c r="AC145" s="186"/>
      <c r="AD145" s="186"/>
      <c r="AE145" s="186"/>
      <c r="AF145" s="186"/>
      <c r="AG145" s="186"/>
      <c r="AH145" s="186"/>
      <c r="AI145" s="186"/>
      <c r="AJ145" s="186"/>
    </row>
    <row r="146" spans="3:36">
      <c r="C146" s="186"/>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row>
    <row r="147" spans="3:36">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c r="AG147" s="186"/>
      <c r="AH147" s="186"/>
      <c r="AI147" s="186"/>
      <c r="AJ147" s="186"/>
    </row>
    <row r="148" spans="3:36">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row>
    <row r="149" spans="3:36">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row>
    <row r="150" spans="3:36">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row>
    <row r="151" spans="3:36">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row>
    <row r="152" spans="3:36">
      <c r="C152" s="186"/>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row>
    <row r="153" spans="3:36">
      <c r="C153" s="186"/>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row>
    <row r="154" spans="3:36">
      <c r="C154" s="186"/>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row>
    <row r="155" spans="3:36">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row>
    <row r="156" spans="3:36">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row>
    <row r="157" spans="3:36">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row>
    <row r="158" spans="3:36">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row>
    <row r="159" spans="3:36">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row>
    <row r="160" spans="3:36">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row>
    <row r="161" spans="3:36">
      <c r="C161" s="186"/>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row>
    <row r="162" spans="3:36">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row>
    <row r="163" spans="3:36">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row>
    <row r="164" spans="3:36">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row>
    <row r="165" spans="3:36">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row>
    <row r="166" spans="3:36">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row>
    <row r="167" spans="3:3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c r="AG167" s="186"/>
      <c r="AH167" s="186"/>
      <c r="AI167" s="186"/>
      <c r="AJ167" s="186"/>
    </row>
    <row r="168" spans="3:36">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86"/>
      <c r="Z168" s="186"/>
      <c r="AA168" s="186"/>
      <c r="AB168" s="186"/>
      <c r="AC168" s="186"/>
      <c r="AD168" s="186"/>
      <c r="AE168" s="186"/>
      <c r="AF168" s="186"/>
      <c r="AG168" s="186"/>
      <c r="AH168" s="186"/>
      <c r="AI168" s="186"/>
      <c r="AJ168" s="186"/>
    </row>
    <row r="169" spans="3:36">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c r="AG169" s="186"/>
      <c r="AH169" s="186"/>
      <c r="AI169" s="186"/>
      <c r="AJ169" s="186"/>
    </row>
    <row r="170" spans="3:36">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c r="AG170" s="186"/>
      <c r="AH170" s="186"/>
      <c r="AI170" s="186"/>
      <c r="AJ170" s="186"/>
    </row>
    <row r="171" spans="3:3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86"/>
      <c r="AE171" s="186"/>
      <c r="AF171" s="186"/>
      <c r="AG171" s="186"/>
      <c r="AH171" s="186"/>
      <c r="AI171" s="186"/>
      <c r="AJ171" s="186"/>
    </row>
    <row r="172" spans="3:36">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E172" s="186"/>
      <c r="AF172" s="186"/>
      <c r="AG172" s="186"/>
      <c r="AH172" s="186"/>
      <c r="AI172" s="186"/>
      <c r="AJ172" s="186"/>
    </row>
    <row r="173" spans="3:36">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c r="AG173" s="186"/>
      <c r="AH173" s="186"/>
      <c r="AI173" s="186"/>
      <c r="AJ173" s="186"/>
    </row>
    <row r="174" spans="3:36">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c r="AE174" s="186"/>
      <c r="AF174" s="186"/>
      <c r="AG174" s="186"/>
      <c r="AH174" s="186"/>
      <c r="AI174" s="186"/>
      <c r="AJ174" s="186"/>
    </row>
    <row r="175" spans="3:36">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86"/>
      <c r="AE175" s="186"/>
      <c r="AF175" s="186"/>
      <c r="AG175" s="186"/>
      <c r="AH175" s="186"/>
      <c r="AI175" s="186"/>
      <c r="AJ175" s="186"/>
    </row>
    <row r="176" spans="3:36">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86"/>
      <c r="AE176" s="186"/>
      <c r="AF176" s="186"/>
      <c r="AG176" s="186"/>
      <c r="AH176" s="186"/>
      <c r="AI176" s="186"/>
      <c r="AJ176" s="186"/>
    </row>
    <row r="177" spans="3:36">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c r="AE177" s="186"/>
      <c r="AF177" s="186"/>
      <c r="AG177" s="186"/>
      <c r="AH177" s="186"/>
      <c r="AI177" s="186"/>
      <c r="AJ177" s="186"/>
    </row>
    <row r="178" spans="3:36">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86"/>
      <c r="AE178" s="186"/>
      <c r="AF178" s="186"/>
      <c r="AG178" s="186"/>
      <c r="AH178" s="186"/>
      <c r="AI178" s="186"/>
      <c r="AJ178" s="186"/>
    </row>
    <row r="179" spans="3:36">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c r="AG179" s="186"/>
      <c r="AH179" s="186"/>
      <c r="AI179" s="186"/>
      <c r="AJ179" s="186"/>
    </row>
    <row r="180" spans="3:36">
      <c r="C180" s="18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186"/>
      <c r="AE180" s="186"/>
      <c r="AF180" s="186"/>
      <c r="AG180" s="186"/>
      <c r="AH180" s="186"/>
      <c r="AI180" s="186"/>
      <c r="AJ180" s="186"/>
    </row>
    <row r="181" spans="3:36">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c r="Z181" s="186"/>
      <c r="AA181" s="186"/>
      <c r="AB181" s="186"/>
      <c r="AC181" s="186"/>
      <c r="AD181" s="186"/>
      <c r="AE181" s="186"/>
      <c r="AF181" s="186"/>
      <c r="AG181" s="186"/>
      <c r="AH181" s="186"/>
      <c r="AI181" s="186"/>
      <c r="AJ181" s="186"/>
    </row>
    <row r="182" spans="3:36">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row>
  </sheetData>
  <mergeCells count="163">
    <mergeCell ref="A3:AJ3"/>
    <mergeCell ref="AF6:AJ6"/>
    <mergeCell ref="Q7:Y7"/>
    <mergeCell ref="Z7:AE7"/>
    <mergeCell ref="Q8:Y8"/>
    <mergeCell ref="Z8:AE8"/>
    <mergeCell ref="AF8:AJ8"/>
    <mergeCell ref="K9:P9"/>
    <mergeCell ref="Q9:AE9"/>
    <mergeCell ref="AF9:AJ9"/>
    <mergeCell ref="K10:P10"/>
    <mergeCell ref="Q10:AE10"/>
    <mergeCell ref="AF10:AJ10"/>
    <mergeCell ref="K11:P11"/>
    <mergeCell ref="Q11:AE11"/>
    <mergeCell ref="AF11:AJ11"/>
    <mergeCell ref="K12:P12"/>
    <mergeCell ref="Q12:AE12"/>
    <mergeCell ref="AF12:AJ12"/>
    <mergeCell ref="K13:P13"/>
    <mergeCell ref="Q13:AE13"/>
    <mergeCell ref="AF13:AJ13"/>
    <mergeCell ref="K14:P14"/>
    <mergeCell ref="Q14:AE14"/>
    <mergeCell ref="AF14:AJ14"/>
    <mergeCell ref="K15:P15"/>
    <mergeCell ref="Q15:AE15"/>
    <mergeCell ref="AF15:AJ15"/>
    <mergeCell ref="K16:P16"/>
    <mergeCell ref="Q16:AE16"/>
    <mergeCell ref="AF16:AJ16"/>
    <mergeCell ref="K17:P17"/>
    <mergeCell ref="Q17:AE17"/>
    <mergeCell ref="AF17:AJ17"/>
    <mergeCell ref="K18:P18"/>
    <mergeCell ref="Q18:AE18"/>
    <mergeCell ref="AF18:AJ18"/>
    <mergeCell ref="K19:P19"/>
    <mergeCell ref="Q19:AE19"/>
    <mergeCell ref="AF19:AJ19"/>
    <mergeCell ref="K20:P20"/>
    <mergeCell ref="Q20:AE20"/>
    <mergeCell ref="AF20:AJ20"/>
    <mergeCell ref="K21:P21"/>
    <mergeCell ref="Q21:AE21"/>
    <mergeCell ref="AF21:AJ21"/>
    <mergeCell ref="K22:P22"/>
    <mergeCell ref="Q22:AE22"/>
    <mergeCell ref="AF22:AJ22"/>
    <mergeCell ref="K23:P23"/>
    <mergeCell ref="Q23:AE23"/>
    <mergeCell ref="AF23:AJ23"/>
    <mergeCell ref="K24:P24"/>
    <mergeCell ref="Q24:AE24"/>
    <mergeCell ref="AF24:AJ24"/>
    <mergeCell ref="K25:P25"/>
    <mergeCell ref="Q25:AE25"/>
    <mergeCell ref="AF25:AJ25"/>
    <mergeCell ref="K26:P26"/>
    <mergeCell ref="Q26:AE26"/>
    <mergeCell ref="AF26:AJ26"/>
    <mergeCell ref="K27:P27"/>
    <mergeCell ref="Q27:AE27"/>
    <mergeCell ref="AF27:AJ27"/>
    <mergeCell ref="K28:P28"/>
    <mergeCell ref="Q28:AE28"/>
    <mergeCell ref="AF28:AJ28"/>
    <mergeCell ref="K29:P29"/>
    <mergeCell ref="Q29:AE29"/>
    <mergeCell ref="AF29:AJ29"/>
    <mergeCell ref="K30:P30"/>
    <mergeCell ref="Q30:AE30"/>
    <mergeCell ref="AF30:AJ30"/>
    <mergeCell ref="K31:P31"/>
    <mergeCell ref="Q31:AE31"/>
    <mergeCell ref="AF31:AJ31"/>
    <mergeCell ref="K32:P32"/>
    <mergeCell ref="Q32:AE32"/>
    <mergeCell ref="AF32:AJ32"/>
    <mergeCell ref="K33:P33"/>
    <mergeCell ref="Q33:AE33"/>
    <mergeCell ref="AF33:AJ33"/>
    <mergeCell ref="K34:P34"/>
    <mergeCell ref="Q34:AE34"/>
    <mergeCell ref="AF34:AJ34"/>
    <mergeCell ref="K35:P35"/>
    <mergeCell ref="Q35:AE35"/>
    <mergeCell ref="AF35:AJ35"/>
    <mergeCell ref="K36:P36"/>
    <mergeCell ref="Q36:AE36"/>
    <mergeCell ref="AF36:AJ36"/>
    <mergeCell ref="K37:P37"/>
    <mergeCell ref="Q37:AE37"/>
    <mergeCell ref="AF37:AJ37"/>
    <mergeCell ref="K38:P38"/>
    <mergeCell ref="Q38:AE38"/>
    <mergeCell ref="AF38:AJ38"/>
    <mergeCell ref="K39:P39"/>
    <mergeCell ref="Q39:AE39"/>
    <mergeCell ref="AF39:AJ39"/>
    <mergeCell ref="K40:P40"/>
    <mergeCell ref="Q40:AE40"/>
    <mergeCell ref="AF40:AJ40"/>
    <mergeCell ref="K41:P41"/>
    <mergeCell ref="Q41:AE41"/>
    <mergeCell ref="AF41:AJ41"/>
    <mergeCell ref="K42:P42"/>
    <mergeCell ref="Q42:AE42"/>
    <mergeCell ref="AF42:AJ42"/>
    <mergeCell ref="K43:P43"/>
    <mergeCell ref="Q43:AE43"/>
    <mergeCell ref="AF43:AJ43"/>
    <mergeCell ref="K44:P44"/>
    <mergeCell ref="Q44:AE44"/>
    <mergeCell ref="AF44:AJ44"/>
    <mergeCell ref="K45:P45"/>
    <mergeCell ref="Q45:AE45"/>
    <mergeCell ref="AF45:AJ45"/>
    <mergeCell ref="K46:P46"/>
    <mergeCell ref="Q46:AE46"/>
    <mergeCell ref="AF46:AJ46"/>
    <mergeCell ref="K47:P47"/>
    <mergeCell ref="Q47:AE47"/>
    <mergeCell ref="AF47:AJ47"/>
    <mergeCell ref="K48:P48"/>
    <mergeCell ref="Q48:AE48"/>
    <mergeCell ref="AF48:AJ48"/>
    <mergeCell ref="K49:P49"/>
    <mergeCell ref="Q49:AE49"/>
    <mergeCell ref="AF49:AJ49"/>
    <mergeCell ref="K50:P50"/>
    <mergeCell ref="Q50:AE50"/>
    <mergeCell ref="AF50:AJ50"/>
    <mergeCell ref="K51:P51"/>
    <mergeCell ref="Q51:AE51"/>
    <mergeCell ref="AF51:AJ51"/>
    <mergeCell ref="K52:P52"/>
    <mergeCell ref="Q52:AE52"/>
    <mergeCell ref="AF52:AJ52"/>
    <mergeCell ref="K53:P53"/>
    <mergeCell ref="Q53:AE53"/>
    <mergeCell ref="AF53:AJ53"/>
    <mergeCell ref="K54:P54"/>
    <mergeCell ref="Q54:AE54"/>
    <mergeCell ref="AF54:AJ54"/>
    <mergeCell ref="K55:P55"/>
    <mergeCell ref="Q55:AE55"/>
    <mergeCell ref="AF55:AJ55"/>
    <mergeCell ref="K56:P56"/>
    <mergeCell ref="Q56:AE56"/>
    <mergeCell ref="AF56:AJ56"/>
    <mergeCell ref="C59:AJ59"/>
    <mergeCell ref="C60:AI60"/>
    <mergeCell ref="C61:AI61"/>
    <mergeCell ref="A5:J6"/>
    <mergeCell ref="K5:AE6"/>
    <mergeCell ref="A7:J8"/>
    <mergeCell ref="K7:P8"/>
    <mergeCell ref="A9:J18"/>
    <mergeCell ref="A19:J27"/>
    <mergeCell ref="A28:J35"/>
    <mergeCell ref="A36:J44"/>
    <mergeCell ref="A45:J56"/>
  </mergeCells>
  <phoneticPr fontId="2"/>
  <dataValidations count="4">
    <dataValidation type="list" allowBlank="1" showDropDown="0" showInputMessage="1" showErrorMessage="1" sqref="Q15:AE15 Q24:AE24 Q33:AE33 Q42:AE42">
      <formula1>$AM$15:$AR$15</formula1>
    </dataValidation>
    <dataValidation type="list" allowBlank="1" showDropDown="0" showInputMessage="1" showErrorMessage="1" sqref="Q16:AE16 Q25:AE25 Q34:AE34 Q43:AE43">
      <formula1>$AM$16:$AZ$16</formula1>
    </dataValidation>
    <dataValidation type="list" allowBlank="1" showDropDown="0" showInputMessage="1" showErrorMessage="1" sqref="Q53:AE53">
      <formula1>$AM$53:$AQ$53</formula1>
    </dataValidation>
    <dataValidation type="list" allowBlank="1" showDropDown="0" showInputMessage="1" showErrorMessage="1" sqref="Q54:AE54">
      <formula1>$AM$54:$AU$54</formula1>
    </dataValidation>
  </dataValidations>
  <printOptions horizontalCentered="1"/>
  <pageMargins left="0.15748031496062992" right="0.15748031496062992" top="0.35433070866141736" bottom="0.27559055118110237" header="0.15748031496062992" footer="0.19685039370078741"/>
  <pageSetup paperSize="9" scale="53" fitToWidth="1" fitToHeight="1" orientation="portrait"/>
  <headerFooter alignWithMargins="0"/>
  <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市町村名!$A$2:$A$64</xm:f>
          </x14:formula1>
          <xm:sqref>Q57:Y61 Q8:Y8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B39"/>
  <sheetViews>
    <sheetView view="pageBreakPreview" zoomScale="80" zoomScaleSheetLayoutView="80" workbookViewId="0">
      <selection activeCell="AS9" sqref="AS9:AT9"/>
    </sheetView>
  </sheetViews>
  <sheetFormatPr defaultRowHeight="14.25"/>
  <cols>
    <col min="1" max="1" width="6.625" style="254" customWidth="1"/>
    <col min="2" max="2" width="4.875" style="254" customWidth="1"/>
    <col min="3" max="7" width="3.375" style="255" customWidth="1"/>
    <col min="8" max="48" width="3.375" style="254" customWidth="1"/>
    <col min="49" max="49" width="26.875" style="254" customWidth="1"/>
    <col min="50" max="54" width="7.5" style="254" customWidth="1"/>
    <col min="55" max="257" width="9" style="254" customWidth="1"/>
    <col min="258" max="258" width="6.625" style="254" customWidth="1"/>
    <col min="259" max="304" width="3.375" style="254" customWidth="1"/>
    <col min="305" max="305" width="26.875" style="254" customWidth="1"/>
    <col min="306" max="310" width="7.5" style="254" customWidth="1"/>
    <col min="311" max="513" width="9" style="254" customWidth="1"/>
    <col min="514" max="514" width="6.625" style="254" customWidth="1"/>
    <col min="515" max="560" width="3.375" style="254" customWidth="1"/>
    <col min="561" max="561" width="26.875" style="254" customWidth="1"/>
    <col min="562" max="566" width="7.5" style="254" customWidth="1"/>
    <col min="567" max="769" width="9" style="254" customWidth="1"/>
    <col min="770" max="770" width="6.625" style="254" customWidth="1"/>
    <col min="771" max="816" width="3.375" style="254" customWidth="1"/>
    <col min="817" max="817" width="26.875" style="254" customWidth="1"/>
    <col min="818" max="822" width="7.5" style="254" customWidth="1"/>
    <col min="823" max="1025" width="9" style="254" customWidth="1"/>
    <col min="1026" max="1026" width="6.625" style="254" customWidth="1"/>
    <col min="1027" max="1072" width="3.375" style="254" customWidth="1"/>
    <col min="1073" max="1073" width="26.875" style="254" customWidth="1"/>
    <col min="1074" max="1078" width="7.5" style="254" customWidth="1"/>
    <col min="1079" max="1281" width="9" style="254" customWidth="1"/>
    <col min="1282" max="1282" width="6.625" style="254" customWidth="1"/>
    <col min="1283" max="1328" width="3.375" style="254" customWidth="1"/>
    <col min="1329" max="1329" width="26.875" style="254" customWidth="1"/>
    <col min="1330" max="1334" width="7.5" style="254" customWidth="1"/>
    <col min="1335" max="1537" width="9" style="254" customWidth="1"/>
    <col min="1538" max="1538" width="6.625" style="254" customWidth="1"/>
    <col min="1539" max="1584" width="3.375" style="254" customWidth="1"/>
    <col min="1585" max="1585" width="26.875" style="254" customWidth="1"/>
    <col min="1586" max="1590" width="7.5" style="254" customWidth="1"/>
    <col min="1591" max="1793" width="9" style="254" customWidth="1"/>
    <col min="1794" max="1794" width="6.625" style="254" customWidth="1"/>
    <col min="1795" max="1840" width="3.375" style="254" customWidth="1"/>
    <col min="1841" max="1841" width="26.875" style="254" customWidth="1"/>
    <col min="1842" max="1846" width="7.5" style="254" customWidth="1"/>
    <col min="1847" max="2049" width="9" style="254" customWidth="1"/>
    <col min="2050" max="2050" width="6.625" style="254" customWidth="1"/>
    <col min="2051" max="2096" width="3.375" style="254" customWidth="1"/>
    <col min="2097" max="2097" width="26.875" style="254" customWidth="1"/>
    <col min="2098" max="2102" width="7.5" style="254" customWidth="1"/>
    <col min="2103" max="2305" width="9" style="254" customWidth="1"/>
    <col min="2306" max="2306" width="6.625" style="254" customWidth="1"/>
    <col min="2307" max="2352" width="3.375" style="254" customWidth="1"/>
    <col min="2353" max="2353" width="26.875" style="254" customWidth="1"/>
    <col min="2354" max="2358" width="7.5" style="254" customWidth="1"/>
    <col min="2359" max="2561" width="9" style="254" customWidth="1"/>
    <col min="2562" max="2562" width="6.625" style="254" customWidth="1"/>
    <col min="2563" max="2608" width="3.375" style="254" customWidth="1"/>
    <col min="2609" max="2609" width="26.875" style="254" customWidth="1"/>
    <col min="2610" max="2614" width="7.5" style="254" customWidth="1"/>
    <col min="2615" max="2817" width="9" style="254" customWidth="1"/>
    <col min="2818" max="2818" width="6.625" style="254" customWidth="1"/>
    <col min="2819" max="2864" width="3.375" style="254" customWidth="1"/>
    <col min="2865" max="2865" width="26.875" style="254" customWidth="1"/>
    <col min="2866" max="2870" width="7.5" style="254" customWidth="1"/>
    <col min="2871" max="3073" width="9" style="254" customWidth="1"/>
    <col min="3074" max="3074" width="6.625" style="254" customWidth="1"/>
    <col min="3075" max="3120" width="3.375" style="254" customWidth="1"/>
    <col min="3121" max="3121" width="26.875" style="254" customWidth="1"/>
    <col min="3122" max="3126" width="7.5" style="254" customWidth="1"/>
    <col min="3127" max="3329" width="9" style="254" customWidth="1"/>
    <col min="3330" max="3330" width="6.625" style="254" customWidth="1"/>
    <col min="3331" max="3376" width="3.375" style="254" customWidth="1"/>
    <col min="3377" max="3377" width="26.875" style="254" customWidth="1"/>
    <col min="3378" max="3382" width="7.5" style="254" customWidth="1"/>
    <col min="3383" max="3585" width="9" style="254" customWidth="1"/>
    <col min="3586" max="3586" width="6.625" style="254" customWidth="1"/>
    <col min="3587" max="3632" width="3.375" style="254" customWidth="1"/>
    <col min="3633" max="3633" width="26.875" style="254" customWidth="1"/>
    <col min="3634" max="3638" width="7.5" style="254" customWidth="1"/>
    <col min="3639" max="3841" width="9" style="254" customWidth="1"/>
    <col min="3842" max="3842" width="6.625" style="254" customWidth="1"/>
    <col min="3843" max="3888" width="3.375" style="254" customWidth="1"/>
    <col min="3889" max="3889" width="26.875" style="254" customWidth="1"/>
    <col min="3890" max="3894" width="7.5" style="254" customWidth="1"/>
    <col min="3895" max="4097" width="9" style="254" customWidth="1"/>
    <col min="4098" max="4098" width="6.625" style="254" customWidth="1"/>
    <col min="4099" max="4144" width="3.375" style="254" customWidth="1"/>
    <col min="4145" max="4145" width="26.875" style="254" customWidth="1"/>
    <col min="4146" max="4150" width="7.5" style="254" customWidth="1"/>
    <col min="4151" max="4353" width="9" style="254" customWidth="1"/>
    <col min="4354" max="4354" width="6.625" style="254" customWidth="1"/>
    <col min="4355" max="4400" width="3.375" style="254" customWidth="1"/>
    <col min="4401" max="4401" width="26.875" style="254" customWidth="1"/>
    <col min="4402" max="4406" width="7.5" style="254" customWidth="1"/>
    <col min="4407" max="4609" width="9" style="254" customWidth="1"/>
    <col min="4610" max="4610" width="6.625" style="254" customWidth="1"/>
    <col min="4611" max="4656" width="3.375" style="254" customWidth="1"/>
    <col min="4657" max="4657" width="26.875" style="254" customWidth="1"/>
    <col min="4658" max="4662" width="7.5" style="254" customWidth="1"/>
    <col min="4663" max="4865" width="9" style="254" customWidth="1"/>
    <col min="4866" max="4866" width="6.625" style="254" customWidth="1"/>
    <col min="4867" max="4912" width="3.375" style="254" customWidth="1"/>
    <col min="4913" max="4913" width="26.875" style="254" customWidth="1"/>
    <col min="4914" max="4918" width="7.5" style="254" customWidth="1"/>
    <col min="4919" max="5121" width="9" style="254" customWidth="1"/>
    <col min="5122" max="5122" width="6.625" style="254" customWidth="1"/>
    <col min="5123" max="5168" width="3.375" style="254" customWidth="1"/>
    <col min="5169" max="5169" width="26.875" style="254" customWidth="1"/>
    <col min="5170" max="5174" width="7.5" style="254" customWidth="1"/>
    <col min="5175" max="5377" width="9" style="254" customWidth="1"/>
    <col min="5378" max="5378" width="6.625" style="254" customWidth="1"/>
    <col min="5379" max="5424" width="3.375" style="254" customWidth="1"/>
    <col min="5425" max="5425" width="26.875" style="254" customWidth="1"/>
    <col min="5426" max="5430" width="7.5" style="254" customWidth="1"/>
    <col min="5431" max="5633" width="9" style="254" customWidth="1"/>
    <col min="5634" max="5634" width="6.625" style="254" customWidth="1"/>
    <col min="5635" max="5680" width="3.375" style="254" customWidth="1"/>
    <col min="5681" max="5681" width="26.875" style="254" customWidth="1"/>
    <col min="5682" max="5686" width="7.5" style="254" customWidth="1"/>
    <col min="5687" max="5889" width="9" style="254" customWidth="1"/>
    <col min="5890" max="5890" width="6.625" style="254" customWidth="1"/>
    <col min="5891" max="5936" width="3.375" style="254" customWidth="1"/>
    <col min="5937" max="5937" width="26.875" style="254" customWidth="1"/>
    <col min="5938" max="5942" width="7.5" style="254" customWidth="1"/>
    <col min="5943" max="6145" width="9" style="254" customWidth="1"/>
    <col min="6146" max="6146" width="6.625" style="254" customWidth="1"/>
    <col min="6147" max="6192" width="3.375" style="254" customWidth="1"/>
    <col min="6193" max="6193" width="26.875" style="254" customWidth="1"/>
    <col min="6194" max="6198" width="7.5" style="254" customWidth="1"/>
    <col min="6199" max="6401" width="9" style="254" customWidth="1"/>
    <col min="6402" max="6402" width="6.625" style="254" customWidth="1"/>
    <col min="6403" max="6448" width="3.375" style="254" customWidth="1"/>
    <col min="6449" max="6449" width="26.875" style="254" customWidth="1"/>
    <col min="6450" max="6454" width="7.5" style="254" customWidth="1"/>
    <col min="6455" max="6657" width="9" style="254" customWidth="1"/>
    <col min="6658" max="6658" width="6.625" style="254" customWidth="1"/>
    <col min="6659" max="6704" width="3.375" style="254" customWidth="1"/>
    <col min="6705" max="6705" width="26.875" style="254" customWidth="1"/>
    <col min="6706" max="6710" width="7.5" style="254" customWidth="1"/>
    <col min="6711" max="6913" width="9" style="254" customWidth="1"/>
    <col min="6914" max="6914" width="6.625" style="254" customWidth="1"/>
    <col min="6915" max="6960" width="3.375" style="254" customWidth="1"/>
    <col min="6961" max="6961" width="26.875" style="254" customWidth="1"/>
    <col min="6962" max="6966" width="7.5" style="254" customWidth="1"/>
    <col min="6967" max="7169" width="9" style="254" customWidth="1"/>
    <col min="7170" max="7170" width="6.625" style="254" customWidth="1"/>
    <col min="7171" max="7216" width="3.375" style="254" customWidth="1"/>
    <col min="7217" max="7217" width="26.875" style="254" customWidth="1"/>
    <col min="7218" max="7222" width="7.5" style="254" customWidth="1"/>
    <col min="7223" max="7425" width="9" style="254" customWidth="1"/>
    <col min="7426" max="7426" width="6.625" style="254" customWidth="1"/>
    <col min="7427" max="7472" width="3.375" style="254" customWidth="1"/>
    <col min="7473" max="7473" width="26.875" style="254" customWidth="1"/>
    <col min="7474" max="7478" width="7.5" style="254" customWidth="1"/>
    <col min="7479" max="7681" width="9" style="254" customWidth="1"/>
    <col min="7682" max="7682" width="6.625" style="254" customWidth="1"/>
    <col min="7683" max="7728" width="3.375" style="254" customWidth="1"/>
    <col min="7729" max="7729" width="26.875" style="254" customWidth="1"/>
    <col min="7730" max="7734" width="7.5" style="254" customWidth="1"/>
    <col min="7735" max="7937" width="9" style="254" customWidth="1"/>
    <col min="7938" max="7938" width="6.625" style="254" customWidth="1"/>
    <col min="7939" max="7984" width="3.375" style="254" customWidth="1"/>
    <col min="7985" max="7985" width="26.875" style="254" customWidth="1"/>
    <col min="7986" max="7990" width="7.5" style="254" customWidth="1"/>
    <col min="7991" max="8193" width="9" style="254" customWidth="1"/>
    <col min="8194" max="8194" width="6.625" style="254" customWidth="1"/>
    <col min="8195" max="8240" width="3.375" style="254" customWidth="1"/>
    <col min="8241" max="8241" width="26.875" style="254" customWidth="1"/>
    <col min="8242" max="8246" width="7.5" style="254" customWidth="1"/>
    <col min="8247" max="8449" width="9" style="254" customWidth="1"/>
    <col min="8450" max="8450" width="6.625" style="254" customWidth="1"/>
    <col min="8451" max="8496" width="3.375" style="254" customWidth="1"/>
    <col min="8497" max="8497" width="26.875" style="254" customWidth="1"/>
    <col min="8498" max="8502" width="7.5" style="254" customWidth="1"/>
    <col min="8503" max="8705" width="9" style="254" customWidth="1"/>
    <col min="8706" max="8706" width="6.625" style="254" customWidth="1"/>
    <col min="8707" max="8752" width="3.375" style="254" customWidth="1"/>
    <col min="8753" max="8753" width="26.875" style="254" customWidth="1"/>
    <col min="8754" max="8758" width="7.5" style="254" customWidth="1"/>
    <col min="8759" max="8961" width="9" style="254" customWidth="1"/>
    <col min="8962" max="8962" width="6.625" style="254" customWidth="1"/>
    <col min="8963" max="9008" width="3.375" style="254" customWidth="1"/>
    <col min="9009" max="9009" width="26.875" style="254" customWidth="1"/>
    <col min="9010" max="9014" width="7.5" style="254" customWidth="1"/>
    <col min="9015" max="9217" width="9" style="254" customWidth="1"/>
    <col min="9218" max="9218" width="6.625" style="254" customWidth="1"/>
    <col min="9219" max="9264" width="3.375" style="254" customWidth="1"/>
    <col min="9265" max="9265" width="26.875" style="254" customWidth="1"/>
    <col min="9266" max="9270" width="7.5" style="254" customWidth="1"/>
    <col min="9271" max="9473" width="9" style="254" customWidth="1"/>
    <col min="9474" max="9474" width="6.625" style="254" customWidth="1"/>
    <col min="9475" max="9520" width="3.375" style="254" customWidth="1"/>
    <col min="9521" max="9521" width="26.875" style="254" customWidth="1"/>
    <col min="9522" max="9526" width="7.5" style="254" customWidth="1"/>
    <col min="9527" max="9729" width="9" style="254" customWidth="1"/>
    <col min="9730" max="9730" width="6.625" style="254" customWidth="1"/>
    <col min="9731" max="9776" width="3.375" style="254" customWidth="1"/>
    <col min="9777" max="9777" width="26.875" style="254" customWidth="1"/>
    <col min="9778" max="9782" width="7.5" style="254" customWidth="1"/>
    <col min="9783" max="9985" width="9" style="254" customWidth="1"/>
    <col min="9986" max="9986" width="6.625" style="254" customWidth="1"/>
    <col min="9987" max="10032" width="3.375" style="254" customWidth="1"/>
    <col min="10033" max="10033" width="26.875" style="254" customWidth="1"/>
    <col min="10034" max="10038" width="7.5" style="254" customWidth="1"/>
    <col min="10039" max="10241" width="9" style="254" customWidth="1"/>
    <col min="10242" max="10242" width="6.625" style="254" customWidth="1"/>
    <col min="10243" max="10288" width="3.375" style="254" customWidth="1"/>
    <col min="10289" max="10289" width="26.875" style="254" customWidth="1"/>
    <col min="10290" max="10294" width="7.5" style="254" customWidth="1"/>
    <col min="10295" max="10497" width="9" style="254" customWidth="1"/>
    <col min="10498" max="10498" width="6.625" style="254" customWidth="1"/>
    <col min="10499" max="10544" width="3.375" style="254" customWidth="1"/>
    <col min="10545" max="10545" width="26.875" style="254" customWidth="1"/>
    <col min="10546" max="10550" width="7.5" style="254" customWidth="1"/>
    <col min="10551" max="10753" width="9" style="254" customWidth="1"/>
    <col min="10754" max="10754" width="6.625" style="254" customWidth="1"/>
    <col min="10755" max="10800" width="3.375" style="254" customWidth="1"/>
    <col min="10801" max="10801" width="26.875" style="254" customWidth="1"/>
    <col min="10802" max="10806" width="7.5" style="254" customWidth="1"/>
    <col min="10807" max="11009" width="9" style="254" customWidth="1"/>
    <col min="11010" max="11010" width="6.625" style="254" customWidth="1"/>
    <col min="11011" max="11056" width="3.375" style="254" customWidth="1"/>
    <col min="11057" max="11057" width="26.875" style="254" customWidth="1"/>
    <col min="11058" max="11062" width="7.5" style="254" customWidth="1"/>
    <col min="11063" max="11265" width="9" style="254" customWidth="1"/>
    <col min="11266" max="11266" width="6.625" style="254" customWidth="1"/>
    <col min="11267" max="11312" width="3.375" style="254" customWidth="1"/>
    <col min="11313" max="11313" width="26.875" style="254" customWidth="1"/>
    <col min="11314" max="11318" width="7.5" style="254" customWidth="1"/>
    <col min="11319" max="11521" width="9" style="254" customWidth="1"/>
    <col min="11522" max="11522" width="6.625" style="254" customWidth="1"/>
    <col min="11523" max="11568" width="3.375" style="254" customWidth="1"/>
    <col min="11569" max="11569" width="26.875" style="254" customWidth="1"/>
    <col min="11570" max="11574" width="7.5" style="254" customWidth="1"/>
    <col min="11575" max="11777" width="9" style="254" customWidth="1"/>
    <col min="11778" max="11778" width="6.625" style="254" customWidth="1"/>
    <col min="11779" max="11824" width="3.375" style="254" customWidth="1"/>
    <col min="11825" max="11825" width="26.875" style="254" customWidth="1"/>
    <col min="11826" max="11830" width="7.5" style="254" customWidth="1"/>
    <col min="11831" max="12033" width="9" style="254" customWidth="1"/>
    <col min="12034" max="12034" width="6.625" style="254" customWidth="1"/>
    <col min="12035" max="12080" width="3.375" style="254" customWidth="1"/>
    <col min="12081" max="12081" width="26.875" style="254" customWidth="1"/>
    <col min="12082" max="12086" width="7.5" style="254" customWidth="1"/>
    <col min="12087" max="12289" width="9" style="254" customWidth="1"/>
    <col min="12290" max="12290" width="6.625" style="254" customWidth="1"/>
    <col min="12291" max="12336" width="3.375" style="254" customWidth="1"/>
    <col min="12337" max="12337" width="26.875" style="254" customWidth="1"/>
    <col min="12338" max="12342" width="7.5" style="254" customWidth="1"/>
    <col min="12343" max="12545" width="9" style="254" customWidth="1"/>
    <col min="12546" max="12546" width="6.625" style="254" customWidth="1"/>
    <col min="12547" max="12592" width="3.375" style="254" customWidth="1"/>
    <col min="12593" max="12593" width="26.875" style="254" customWidth="1"/>
    <col min="12594" max="12598" width="7.5" style="254" customWidth="1"/>
    <col min="12599" max="12801" width="9" style="254" customWidth="1"/>
    <col min="12802" max="12802" width="6.625" style="254" customWidth="1"/>
    <col min="12803" max="12848" width="3.375" style="254" customWidth="1"/>
    <col min="12849" max="12849" width="26.875" style="254" customWidth="1"/>
    <col min="12850" max="12854" width="7.5" style="254" customWidth="1"/>
    <col min="12855" max="13057" width="9" style="254" customWidth="1"/>
    <col min="13058" max="13058" width="6.625" style="254" customWidth="1"/>
    <col min="13059" max="13104" width="3.375" style="254" customWidth="1"/>
    <col min="13105" max="13105" width="26.875" style="254" customWidth="1"/>
    <col min="13106" max="13110" width="7.5" style="254" customWidth="1"/>
    <col min="13111" max="13313" width="9" style="254" customWidth="1"/>
    <col min="13314" max="13314" width="6.625" style="254" customWidth="1"/>
    <col min="13315" max="13360" width="3.375" style="254" customWidth="1"/>
    <col min="13361" max="13361" width="26.875" style="254" customWidth="1"/>
    <col min="13362" max="13366" width="7.5" style="254" customWidth="1"/>
    <col min="13367" max="13569" width="9" style="254" customWidth="1"/>
    <col min="13570" max="13570" width="6.625" style="254" customWidth="1"/>
    <col min="13571" max="13616" width="3.375" style="254" customWidth="1"/>
    <col min="13617" max="13617" width="26.875" style="254" customWidth="1"/>
    <col min="13618" max="13622" width="7.5" style="254" customWidth="1"/>
    <col min="13623" max="13825" width="9" style="254" customWidth="1"/>
    <col min="13826" max="13826" width="6.625" style="254" customWidth="1"/>
    <col min="13827" max="13872" width="3.375" style="254" customWidth="1"/>
    <col min="13873" max="13873" width="26.875" style="254" customWidth="1"/>
    <col min="13874" max="13878" width="7.5" style="254" customWidth="1"/>
    <col min="13879" max="14081" width="9" style="254" customWidth="1"/>
    <col min="14082" max="14082" width="6.625" style="254" customWidth="1"/>
    <col min="14083" max="14128" width="3.375" style="254" customWidth="1"/>
    <col min="14129" max="14129" width="26.875" style="254" customWidth="1"/>
    <col min="14130" max="14134" width="7.5" style="254" customWidth="1"/>
    <col min="14135" max="14337" width="9" style="254" customWidth="1"/>
    <col min="14338" max="14338" width="6.625" style="254" customWidth="1"/>
    <col min="14339" max="14384" width="3.375" style="254" customWidth="1"/>
    <col min="14385" max="14385" width="26.875" style="254" customWidth="1"/>
    <col min="14386" max="14390" width="7.5" style="254" customWidth="1"/>
    <col min="14391" max="14593" width="9" style="254" customWidth="1"/>
    <col min="14594" max="14594" width="6.625" style="254" customWidth="1"/>
    <col min="14595" max="14640" width="3.375" style="254" customWidth="1"/>
    <col min="14641" max="14641" width="26.875" style="254" customWidth="1"/>
    <col min="14642" max="14646" width="7.5" style="254" customWidth="1"/>
    <col min="14647" max="14849" width="9" style="254" customWidth="1"/>
    <col min="14850" max="14850" width="6.625" style="254" customWidth="1"/>
    <col min="14851" max="14896" width="3.375" style="254" customWidth="1"/>
    <col min="14897" max="14897" width="26.875" style="254" customWidth="1"/>
    <col min="14898" max="14902" width="7.5" style="254" customWidth="1"/>
    <col min="14903" max="15105" width="9" style="254" customWidth="1"/>
    <col min="15106" max="15106" width="6.625" style="254" customWidth="1"/>
    <col min="15107" max="15152" width="3.375" style="254" customWidth="1"/>
    <col min="15153" max="15153" width="26.875" style="254" customWidth="1"/>
    <col min="15154" max="15158" width="7.5" style="254" customWidth="1"/>
    <col min="15159" max="15361" width="9" style="254" customWidth="1"/>
    <col min="15362" max="15362" width="6.625" style="254" customWidth="1"/>
    <col min="15363" max="15408" width="3.375" style="254" customWidth="1"/>
    <col min="15409" max="15409" width="26.875" style="254" customWidth="1"/>
    <col min="15410" max="15414" width="7.5" style="254" customWidth="1"/>
    <col min="15415" max="15617" width="9" style="254" customWidth="1"/>
    <col min="15618" max="15618" width="6.625" style="254" customWidth="1"/>
    <col min="15619" max="15664" width="3.375" style="254" customWidth="1"/>
    <col min="15665" max="15665" width="26.875" style="254" customWidth="1"/>
    <col min="15666" max="15670" width="7.5" style="254" customWidth="1"/>
    <col min="15671" max="15873" width="9" style="254" customWidth="1"/>
    <col min="15874" max="15874" width="6.625" style="254" customWidth="1"/>
    <col min="15875" max="15920" width="3.375" style="254" customWidth="1"/>
    <col min="15921" max="15921" width="26.875" style="254" customWidth="1"/>
    <col min="15922" max="15926" width="7.5" style="254" customWidth="1"/>
    <col min="15927" max="16129" width="9" style="254" customWidth="1"/>
    <col min="16130" max="16130" width="6.625" style="254" customWidth="1"/>
    <col min="16131" max="16176" width="3.375" style="254" customWidth="1"/>
    <col min="16177" max="16177" width="26.875" style="254" customWidth="1"/>
    <col min="16178" max="16182" width="7.5" style="254" customWidth="1"/>
    <col min="16183" max="16384" width="9" style="254" customWidth="1"/>
  </cols>
  <sheetData>
    <row r="1" spans="1:54" s="1" customFormat="1" ht="13.5">
      <c r="A1" s="256" t="s">
        <v>336</v>
      </c>
      <c r="B1" s="256"/>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8" customHeight="1">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row>
    <row r="3" spans="1:54" ht="18" customHeight="1">
      <c r="A3" s="258" t="s">
        <v>355</v>
      </c>
      <c r="B3" s="258"/>
      <c r="C3" s="278"/>
      <c r="D3" s="278"/>
      <c r="E3" s="278"/>
      <c r="F3" s="278"/>
      <c r="G3" s="278"/>
      <c r="H3" s="278"/>
      <c r="I3" s="278"/>
      <c r="J3" s="304"/>
      <c r="K3" s="304"/>
      <c r="L3" s="304"/>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row>
    <row r="4" spans="1:54" ht="18"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332" t="s">
        <v>337</v>
      </c>
      <c r="AD4" s="333"/>
      <c r="AE4" s="333"/>
      <c r="AF4" s="333"/>
      <c r="AG4" s="333"/>
      <c r="AH4" s="333"/>
      <c r="AI4" s="333"/>
      <c r="AJ4" s="333"/>
      <c r="AK4" s="333"/>
      <c r="AL4" s="333"/>
      <c r="AM4" s="333"/>
      <c r="AN4" s="333"/>
      <c r="AO4" s="333"/>
      <c r="AP4" s="333"/>
      <c r="AQ4" s="333"/>
      <c r="AR4" s="333"/>
      <c r="AS4" s="333"/>
      <c r="AT4" s="333"/>
      <c r="AU4" s="333"/>
      <c r="AV4" s="333"/>
    </row>
    <row r="5" spans="1:54" ht="21" customHeight="1">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332" t="s">
        <v>57</v>
      </c>
      <c r="AD5" s="333"/>
      <c r="AE5" s="333"/>
      <c r="AF5" s="333"/>
      <c r="AG5" s="333"/>
      <c r="AH5" s="333"/>
      <c r="AI5" s="333"/>
      <c r="AJ5" s="333"/>
      <c r="AK5" s="333"/>
      <c r="AL5" s="333"/>
      <c r="AM5" s="333"/>
      <c r="AN5" s="333"/>
      <c r="AO5" s="333"/>
      <c r="AP5" s="333"/>
      <c r="AQ5" s="333"/>
      <c r="AR5" s="333"/>
      <c r="AS5" s="333"/>
      <c r="AT5" s="333"/>
      <c r="AU5" s="333"/>
      <c r="AV5" s="333"/>
    </row>
    <row r="6" spans="1:54" ht="21" customHeight="1">
      <c r="A6" s="259" t="s">
        <v>338</v>
      </c>
      <c r="B6" s="269" t="s">
        <v>360</v>
      </c>
      <c r="C6" s="279" t="s">
        <v>297</v>
      </c>
      <c r="D6" s="291"/>
      <c r="E6" s="291"/>
      <c r="F6" s="291"/>
      <c r="G6" s="291"/>
      <c r="H6" s="298" t="s">
        <v>339</v>
      </c>
      <c r="I6" s="298"/>
      <c r="J6" s="291" t="s">
        <v>340</v>
      </c>
      <c r="K6" s="291"/>
      <c r="L6" s="291"/>
      <c r="M6" s="291"/>
      <c r="N6" s="291"/>
      <c r="O6" s="312" t="s">
        <v>341</v>
      </c>
      <c r="P6" s="319"/>
      <c r="Q6" s="319"/>
      <c r="R6" s="319"/>
      <c r="S6" s="319"/>
      <c r="T6" s="319"/>
      <c r="U6" s="324"/>
      <c r="V6" s="279" t="s">
        <v>342</v>
      </c>
      <c r="W6" s="291"/>
      <c r="X6" s="291"/>
      <c r="Y6" s="291"/>
      <c r="Z6" s="291"/>
      <c r="AA6" s="291"/>
      <c r="AB6" s="331"/>
      <c r="AC6" s="279" t="s">
        <v>99</v>
      </c>
      <c r="AD6" s="291"/>
      <c r="AE6" s="291"/>
      <c r="AF6" s="291"/>
      <c r="AG6" s="291"/>
      <c r="AH6" s="291"/>
      <c r="AI6" s="331"/>
      <c r="AJ6" s="336" t="s">
        <v>131</v>
      </c>
      <c r="AK6" s="291"/>
      <c r="AL6" s="291"/>
      <c r="AM6" s="291"/>
      <c r="AN6" s="291"/>
      <c r="AO6" s="291"/>
      <c r="AP6" s="331"/>
      <c r="AQ6" s="340" t="s">
        <v>343</v>
      </c>
      <c r="AR6" s="348"/>
      <c r="AS6" s="348" t="s">
        <v>97</v>
      </c>
      <c r="AT6" s="348"/>
      <c r="AU6" s="348" t="s">
        <v>344</v>
      </c>
      <c r="AV6" s="364"/>
      <c r="AW6" s="373" t="s">
        <v>345</v>
      </c>
      <c r="AX6" s="378" t="s">
        <v>346</v>
      </c>
      <c r="AY6" s="382"/>
      <c r="AZ6" s="382"/>
      <c r="BA6" s="382"/>
      <c r="BB6" s="386"/>
    </row>
    <row r="7" spans="1:54" ht="21" customHeight="1">
      <c r="A7" s="260"/>
      <c r="B7" s="270"/>
      <c r="C7" s="280"/>
      <c r="D7" s="292"/>
      <c r="E7" s="292"/>
      <c r="F7" s="292"/>
      <c r="G7" s="292"/>
      <c r="H7" s="299"/>
      <c r="I7" s="299"/>
      <c r="J7" s="292"/>
      <c r="K7" s="292"/>
      <c r="L7" s="292"/>
      <c r="M7" s="292"/>
      <c r="N7" s="292"/>
      <c r="O7" s="313">
        <v>1</v>
      </c>
      <c r="P7" s="300">
        <v>2</v>
      </c>
      <c r="Q7" s="300">
        <v>3</v>
      </c>
      <c r="R7" s="300">
        <v>4</v>
      </c>
      <c r="S7" s="300">
        <v>5</v>
      </c>
      <c r="T7" s="300">
        <v>6</v>
      </c>
      <c r="U7" s="325">
        <v>7</v>
      </c>
      <c r="V7" s="313">
        <v>8</v>
      </c>
      <c r="W7" s="300">
        <v>9</v>
      </c>
      <c r="X7" s="300">
        <v>10</v>
      </c>
      <c r="Y7" s="300">
        <v>11</v>
      </c>
      <c r="Z7" s="300">
        <v>12</v>
      </c>
      <c r="AA7" s="300">
        <v>13</v>
      </c>
      <c r="AB7" s="325">
        <v>14</v>
      </c>
      <c r="AC7" s="313">
        <v>15</v>
      </c>
      <c r="AD7" s="300">
        <v>16</v>
      </c>
      <c r="AE7" s="300">
        <v>17</v>
      </c>
      <c r="AF7" s="300">
        <v>18</v>
      </c>
      <c r="AG7" s="300">
        <v>19</v>
      </c>
      <c r="AH7" s="300">
        <v>20</v>
      </c>
      <c r="AI7" s="325">
        <v>21</v>
      </c>
      <c r="AJ7" s="337">
        <v>22</v>
      </c>
      <c r="AK7" s="300">
        <v>23</v>
      </c>
      <c r="AL7" s="300">
        <v>24</v>
      </c>
      <c r="AM7" s="300">
        <v>25</v>
      </c>
      <c r="AN7" s="300">
        <v>26</v>
      </c>
      <c r="AO7" s="300">
        <v>27</v>
      </c>
      <c r="AP7" s="325">
        <v>28</v>
      </c>
      <c r="AQ7" s="341"/>
      <c r="AR7" s="349"/>
      <c r="AS7" s="349"/>
      <c r="AT7" s="349"/>
      <c r="AU7" s="349"/>
      <c r="AV7" s="365"/>
      <c r="AW7" s="374"/>
      <c r="AX7" s="379"/>
      <c r="AY7" s="383"/>
      <c r="AZ7" s="383"/>
      <c r="BA7" s="383"/>
      <c r="BB7" s="387"/>
    </row>
    <row r="8" spans="1:54" ht="21" customHeight="1">
      <c r="A8" s="260"/>
      <c r="B8" s="270"/>
      <c r="C8" s="280"/>
      <c r="D8" s="292"/>
      <c r="E8" s="292"/>
      <c r="F8" s="292"/>
      <c r="G8" s="292"/>
      <c r="H8" s="299"/>
      <c r="I8" s="299"/>
      <c r="J8" s="292"/>
      <c r="K8" s="292"/>
      <c r="L8" s="292"/>
      <c r="M8" s="292"/>
      <c r="N8" s="292"/>
      <c r="O8" s="313"/>
      <c r="P8" s="300" t="str">
        <f t="shared" ref="P8:AP8" si="0">IF(O8="","",(MID("火水木金土日月",FIND(O8,"月火水木金土日"),1)))</f>
        <v/>
      </c>
      <c r="Q8" s="300" t="str">
        <f t="shared" si="0"/>
        <v/>
      </c>
      <c r="R8" s="300" t="str">
        <f t="shared" si="0"/>
        <v/>
      </c>
      <c r="S8" s="300" t="str">
        <f t="shared" si="0"/>
        <v/>
      </c>
      <c r="T8" s="300" t="str">
        <f t="shared" si="0"/>
        <v/>
      </c>
      <c r="U8" s="325" t="str">
        <f t="shared" si="0"/>
        <v/>
      </c>
      <c r="V8" s="313" t="str">
        <f t="shared" si="0"/>
        <v/>
      </c>
      <c r="W8" s="300" t="str">
        <f t="shared" si="0"/>
        <v/>
      </c>
      <c r="X8" s="300" t="str">
        <f t="shared" si="0"/>
        <v/>
      </c>
      <c r="Y8" s="300" t="str">
        <f t="shared" si="0"/>
        <v/>
      </c>
      <c r="Z8" s="300" t="str">
        <f t="shared" si="0"/>
        <v/>
      </c>
      <c r="AA8" s="300" t="str">
        <f t="shared" si="0"/>
        <v/>
      </c>
      <c r="AB8" s="325" t="str">
        <f t="shared" si="0"/>
        <v/>
      </c>
      <c r="AC8" s="313" t="str">
        <f t="shared" si="0"/>
        <v/>
      </c>
      <c r="AD8" s="300" t="str">
        <f t="shared" si="0"/>
        <v/>
      </c>
      <c r="AE8" s="300" t="str">
        <f t="shared" si="0"/>
        <v/>
      </c>
      <c r="AF8" s="300" t="str">
        <f t="shared" si="0"/>
        <v/>
      </c>
      <c r="AG8" s="300" t="str">
        <f t="shared" si="0"/>
        <v/>
      </c>
      <c r="AH8" s="300" t="str">
        <f t="shared" si="0"/>
        <v/>
      </c>
      <c r="AI8" s="325" t="str">
        <f t="shared" si="0"/>
        <v/>
      </c>
      <c r="AJ8" s="337" t="str">
        <f t="shared" si="0"/>
        <v/>
      </c>
      <c r="AK8" s="300" t="str">
        <f t="shared" si="0"/>
        <v/>
      </c>
      <c r="AL8" s="300" t="str">
        <f t="shared" si="0"/>
        <v/>
      </c>
      <c r="AM8" s="300" t="str">
        <f t="shared" si="0"/>
        <v/>
      </c>
      <c r="AN8" s="300" t="str">
        <f t="shared" si="0"/>
        <v/>
      </c>
      <c r="AO8" s="300" t="str">
        <f t="shared" si="0"/>
        <v/>
      </c>
      <c r="AP8" s="325" t="str">
        <f t="shared" si="0"/>
        <v/>
      </c>
      <c r="AQ8" s="341"/>
      <c r="AR8" s="349"/>
      <c r="AS8" s="349"/>
      <c r="AT8" s="349"/>
      <c r="AU8" s="349"/>
      <c r="AV8" s="365"/>
      <c r="AW8" s="375"/>
      <c r="AX8" s="314" t="s">
        <v>16</v>
      </c>
      <c r="AY8" s="293" t="s">
        <v>348</v>
      </c>
      <c r="AZ8" s="293" t="s">
        <v>45</v>
      </c>
      <c r="BA8" s="293" t="s">
        <v>9</v>
      </c>
      <c r="BB8" s="326" t="s">
        <v>349</v>
      </c>
    </row>
    <row r="9" spans="1:54" ht="21" customHeight="1">
      <c r="A9" s="261"/>
      <c r="B9" s="271"/>
      <c r="C9" s="281"/>
      <c r="D9" s="293"/>
      <c r="E9" s="293"/>
      <c r="F9" s="293"/>
      <c r="G9" s="293"/>
      <c r="H9" s="300"/>
      <c r="I9" s="300"/>
      <c r="J9" s="293"/>
      <c r="K9" s="293"/>
      <c r="L9" s="293"/>
      <c r="M9" s="293"/>
      <c r="N9" s="293"/>
      <c r="O9" s="314"/>
      <c r="P9" s="320"/>
      <c r="Q9" s="320"/>
      <c r="R9" s="320"/>
      <c r="S9" s="320"/>
      <c r="T9" s="293"/>
      <c r="U9" s="326"/>
      <c r="V9" s="314"/>
      <c r="W9" s="320"/>
      <c r="X9" s="320"/>
      <c r="Y9" s="320"/>
      <c r="Z9" s="320"/>
      <c r="AA9" s="293"/>
      <c r="AB9" s="326"/>
      <c r="AC9" s="314"/>
      <c r="AD9" s="320"/>
      <c r="AE9" s="320"/>
      <c r="AF9" s="320"/>
      <c r="AG9" s="320"/>
      <c r="AH9" s="293"/>
      <c r="AI9" s="326"/>
      <c r="AJ9" s="314"/>
      <c r="AK9" s="320"/>
      <c r="AL9" s="320"/>
      <c r="AM9" s="320"/>
      <c r="AN9" s="320"/>
      <c r="AO9" s="293"/>
      <c r="AP9" s="326"/>
      <c r="AQ9" s="309"/>
      <c r="AR9" s="309"/>
      <c r="AS9" s="350"/>
      <c r="AT9" s="354"/>
      <c r="AU9" s="358"/>
      <c r="AV9" s="366"/>
      <c r="AW9" s="376"/>
      <c r="AX9" s="380"/>
      <c r="AY9" s="384"/>
      <c r="AZ9" s="384"/>
      <c r="BA9" s="384"/>
      <c r="BB9" s="388"/>
    </row>
    <row r="10" spans="1:54" ht="21" customHeight="1">
      <c r="A10" s="261"/>
      <c r="B10" s="271"/>
      <c r="C10" s="281"/>
      <c r="D10" s="293"/>
      <c r="E10" s="293"/>
      <c r="F10" s="293"/>
      <c r="G10" s="293"/>
      <c r="H10" s="300"/>
      <c r="I10" s="300"/>
      <c r="J10" s="293"/>
      <c r="K10" s="293"/>
      <c r="L10" s="293"/>
      <c r="M10" s="293"/>
      <c r="N10" s="293"/>
      <c r="O10" s="314"/>
      <c r="P10" s="320"/>
      <c r="Q10" s="320"/>
      <c r="R10" s="320"/>
      <c r="S10" s="320"/>
      <c r="T10" s="293"/>
      <c r="U10" s="326"/>
      <c r="V10" s="314"/>
      <c r="W10" s="320"/>
      <c r="X10" s="320"/>
      <c r="Y10" s="320"/>
      <c r="Z10" s="320"/>
      <c r="AA10" s="293"/>
      <c r="AB10" s="326"/>
      <c r="AC10" s="314"/>
      <c r="AD10" s="320"/>
      <c r="AE10" s="320"/>
      <c r="AF10" s="320"/>
      <c r="AG10" s="320"/>
      <c r="AH10" s="293"/>
      <c r="AI10" s="326"/>
      <c r="AJ10" s="314"/>
      <c r="AK10" s="320"/>
      <c r="AL10" s="320"/>
      <c r="AM10" s="320"/>
      <c r="AN10" s="320"/>
      <c r="AO10" s="293"/>
      <c r="AP10" s="326"/>
      <c r="AQ10" s="309"/>
      <c r="AR10" s="309"/>
      <c r="AS10" s="350"/>
      <c r="AT10" s="354"/>
      <c r="AU10" s="358"/>
      <c r="AV10" s="366"/>
      <c r="AW10" s="376"/>
      <c r="AX10" s="380"/>
      <c r="AY10" s="384"/>
      <c r="AZ10" s="384"/>
      <c r="BA10" s="384"/>
      <c r="BB10" s="388"/>
    </row>
    <row r="11" spans="1:54" ht="21" customHeight="1">
      <c r="A11" s="261"/>
      <c r="B11" s="271"/>
      <c r="C11" s="281"/>
      <c r="D11" s="293"/>
      <c r="E11" s="293"/>
      <c r="F11" s="293"/>
      <c r="G11" s="293"/>
      <c r="H11" s="300"/>
      <c r="I11" s="300"/>
      <c r="J11" s="293"/>
      <c r="K11" s="293"/>
      <c r="L11" s="293"/>
      <c r="M11" s="293"/>
      <c r="N11" s="293"/>
      <c r="O11" s="314"/>
      <c r="P11" s="320"/>
      <c r="Q11" s="320"/>
      <c r="R11" s="320"/>
      <c r="S11" s="320"/>
      <c r="T11" s="293"/>
      <c r="U11" s="326"/>
      <c r="V11" s="314"/>
      <c r="W11" s="293"/>
      <c r="X11" s="293"/>
      <c r="Y11" s="293"/>
      <c r="Z11" s="293"/>
      <c r="AA11" s="293"/>
      <c r="AB11" s="326"/>
      <c r="AC11" s="314"/>
      <c r="AD11" s="293"/>
      <c r="AE11" s="293"/>
      <c r="AF11" s="293"/>
      <c r="AG11" s="293"/>
      <c r="AH11" s="293"/>
      <c r="AI11" s="326"/>
      <c r="AJ11" s="281"/>
      <c r="AK11" s="293"/>
      <c r="AL11" s="293"/>
      <c r="AM11" s="293"/>
      <c r="AN11" s="293"/>
      <c r="AO11" s="293"/>
      <c r="AP11" s="326"/>
      <c r="AQ11" s="309"/>
      <c r="AR11" s="309"/>
      <c r="AS11" s="350"/>
      <c r="AT11" s="354"/>
      <c r="AU11" s="358"/>
      <c r="AV11" s="366"/>
      <c r="AW11" s="376"/>
      <c r="AX11" s="380"/>
      <c r="AY11" s="384"/>
      <c r="AZ11" s="384"/>
      <c r="BA11" s="384"/>
      <c r="BB11" s="388"/>
    </row>
    <row r="12" spans="1:54" ht="21" customHeight="1">
      <c r="A12" s="261"/>
      <c r="B12" s="271"/>
      <c r="C12" s="281"/>
      <c r="D12" s="293"/>
      <c r="E12" s="293"/>
      <c r="F12" s="293"/>
      <c r="G12" s="293"/>
      <c r="H12" s="300"/>
      <c r="I12" s="300"/>
      <c r="J12" s="293"/>
      <c r="K12" s="293"/>
      <c r="L12" s="293"/>
      <c r="M12" s="293"/>
      <c r="N12" s="293"/>
      <c r="O12" s="314"/>
      <c r="P12" s="320"/>
      <c r="Q12" s="320"/>
      <c r="R12" s="320"/>
      <c r="S12" s="320"/>
      <c r="T12" s="293"/>
      <c r="U12" s="326"/>
      <c r="V12" s="314"/>
      <c r="W12" s="293"/>
      <c r="X12" s="293"/>
      <c r="Y12" s="293"/>
      <c r="Z12" s="293"/>
      <c r="AA12" s="293"/>
      <c r="AB12" s="326"/>
      <c r="AC12" s="314"/>
      <c r="AD12" s="293"/>
      <c r="AE12" s="293"/>
      <c r="AF12" s="293"/>
      <c r="AG12" s="293"/>
      <c r="AH12" s="293"/>
      <c r="AI12" s="326"/>
      <c r="AJ12" s="281"/>
      <c r="AK12" s="293"/>
      <c r="AL12" s="293"/>
      <c r="AM12" s="293"/>
      <c r="AN12" s="293"/>
      <c r="AO12" s="293"/>
      <c r="AP12" s="326"/>
      <c r="AQ12" s="309"/>
      <c r="AR12" s="309"/>
      <c r="AS12" s="350"/>
      <c r="AT12" s="354"/>
      <c r="AU12" s="358"/>
      <c r="AV12" s="366"/>
      <c r="AW12" s="376"/>
      <c r="AX12" s="380"/>
      <c r="AY12" s="384"/>
      <c r="AZ12" s="384"/>
      <c r="BA12" s="384"/>
      <c r="BB12" s="388"/>
    </row>
    <row r="13" spans="1:54" ht="21" customHeight="1">
      <c r="A13" s="261"/>
      <c r="B13" s="271"/>
      <c r="C13" s="281"/>
      <c r="D13" s="293"/>
      <c r="E13" s="293"/>
      <c r="F13" s="293"/>
      <c r="G13" s="293"/>
      <c r="H13" s="300"/>
      <c r="I13" s="300"/>
      <c r="J13" s="293"/>
      <c r="K13" s="293"/>
      <c r="L13" s="293"/>
      <c r="M13" s="293"/>
      <c r="N13" s="293"/>
      <c r="O13" s="314"/>
      <c r="P13" s="293"/>
      <c r="Q13" s="293"/>
      <c r="R13" s="293"/>
      <c r="S13" s="293"/>
      <c r="T13" s="293"/>
      <c r="U13" s="326"/>
      <c r="V13" s="314"/>
      <c r="W13" s="293"/>
      <c r="X13" s="293"/>
      <c r="Y13" s="293"/>
      <c r="Z13" s="293"/>
      <c r="AA13" s="293"/>
      <c r="AB13" s="326"/>
      <c r="AC13" s="314"/>
      <c r="AD13" s="293"/>
      <c r="AE13" s="293"/>
      <c r="AF13" s="293"/>
      <c r="AG13" s="293"/>
      <c r="AH13" s="293"/>
      <c r="AI13" s="326"/>
      <c r="AJ13" s="281"/>
      <c r="AK13" s="293"/>
      <c r="AL13" s="293"/>
      <c r="AM13" s="293"/>
      <c r="AN13" s="293"/>
      <c r="AO13" s="293"/>
      <c r="AP13" s="326"/>
      <c r="AQ13" s="309"/>
      <c r="AR13" s="309"/>
      <c r="AS13" s="350"/>
      <c r="AT13" s="354"/>
      <c r="AU13" s="358"/>
      <c r="AV13" s="366"/>
      <c r="AW13" s="376"/>
      <c r="AX13" s="380"/>
      <c r="AY13" s="384"/>
      <c r="AZ13" s="384"/>
      <c r="BA13" s="384"/>
      <c r="BB13" s="388"/>
    </row>
    <row r="14" spans="1:54" ht="21" customHeight="1">
      <c r="A14" s="261"/>
      <c r="B14" s="271"/>
      <c r="C14" s="281"/>
      <c r="D14" s="293"/>
      <c r="E14" s="293"/>
      <c r="F14" s="293"/>
      <c r="G14" s="293"/>
      <c r="H14" s="300"/>
      <c r="I14" s="300"/>
      <c r="J14" s="293"/>
      <c r="K14" s="293"/>
      <c r="L14" s="293"/>
      <c r="M14" s="293"/>
      <c r="N14" s="293"/>
      <c r="O14" s="314"/>
      <c r="P14" s="293"/>
      <c r="Q14" s="293"/>
      <c r="R14" s="293"/>
      <c r="S14" s="293"/>
      <c r="T14" s="293"/>
      <c r="U14" s="326"/>
      <c r="V14" s="314"/>
      <c r="W14" s="293"/>
      <c r="X14" s="293"/>
      <c r="Y14" s="293"/>
      <c r="Z14" s="293"/>
      <c r="AA14" s="293"/>
      <c r="AB14" s="326"/>
      <c r="AC14" s="314"/>
      <c r="AD14" s="293"/>
      <c r="AE14" s="293"/>
      <c r="AF14" s="293"/>
      <c r="AG14" s="293"/>
      <c r="AH14" s="293"/>
      <c r="AI14" s="326"/>
      <c r="AJ14" s="281"/>
      <c r="AK14" s="293"/>
      <c r="AL14" s="293"/>
      <c r="AM14" s="293"/>
      <c r="AN14" s="293"/>
      <c r="AO14" s="293"/>
      <c r="AP14" s="326"/>
      <c r="AQ14" s="309"/>
      <c r="AR14" s="309"/>
      <c r="AS14" s="350"/>
      <c r="AT14" s="354"/>
      <c r="AU14" s="358"/>
      <c r="AV14" s="366"/>
      <c r="AW14" s="376"/>
      <c r="AX14" s="380"/>
      <c r="AY14" s="384"/>
      <c r="AZ14" s="384"/>
      <c r="BA14" s="384"/>
      <c r="BB14" s="388"/>
    </row>
    <row r="15" spans="1:54" ht="21" customHeight="1">
      <c r="A15" s="261"/>
      <c r="B15" s="271"/>
      <c r="C15" s="281"/>
      <c r="D15" s="293"/>
      <c r="E15" s="293"/>
      <c r="F15" s="293"/>
      <c r="G15" s="293"/>
      <c r="H15" s="300"/>
      <c r="I15" s="300"/>
      <c r="J15" s="293"/>
      <c r="K15" s="293"/>
      <c r="L15" s="293"/>
      <c r="M15" s="293"/>
      <c r="N15" s="293"/>
      <c r="O15" s="314"/>
      <c r="P15" s="293"/>
      <c r="Q15" s="293"/>
      <c r="R15" s="293"/>
      <c r="S15" s="293"/>
      <c r="T15" s="293"/>
      <c r="U15" s="326"/>
      <c r="V15" s="314"/>
      <c r="W15" s="293"/>
      <c r="X15" s="293"/>
      <c r="Y15" s="293"/>
      <c r="Z15" s="293"/>
      <c r="AA15" s="293"/>
      <c r="AB15" s="326"/>
      <c r="AC15" s="314"/>
      <c r="AD15" s="293"/>
      <c r="AE15" s="293"/>
      <c r="AF15" s="293"/>
      <c r="AG15" s="293"/>
      <c r="AH15" s="293"/>
      <c r="AI15" s="326"/>
      <c r="AJ15" s="281"/>
      <c r="AK15" s="293"/>
      <c r="AL15" s="293"/>
      <c r="AM15" s="293"/>
      <c r="AN15" s="293"/>
      <c r="AO15" s="293"/>
      <c r="AP15" s="326"/>
      <c r="AQ15" s="309"/>
      <c r="AR15" s="309"/>
      <c r="AS15" s="350"/>
      <c r="AT15" s="354"/>
      <c r="AU15" s="358"/>
      <c r="AV15" s="366"/>
      <c r="AW15" s="376"/>
      <c r="AX15" s="380"/>
      <c r="AY15" s="384"/>
      <c r="AZ15" s="384"/>
      <c r="BA15" s="384"/>
      <c r="BB15" s="388"/>
    </row>
    <row r="16" spans="1:54" ht="21" customHeight="1">
      <c r="A16" s="261"/>
      <c r="B16" s="271"/>
      <c r="C16" s="281"/>
      <c r="D16" s="293"/>
      <c r="E16" s="293"/>
      <c r="F16" s="293"/>
      <c r="G16" s="293"/>
      <c r="H16" s="300"/>
      <c r="I16" s="300"/>
      <c r="J16" s="293"/>
      <c r="K16" s="293"/>
      <c r="L16" s="293"/>
      <c r="M16" s="293"/>
      <c r="N16" s="293"/>
      <c r="O16" s="314"/>
      <c r="P16" s="293"/>
      <c r="Q16" s="293"/>
      <c r="R16" s="293"/>
      <c r="S16" s="293"/>
      <c r="T16" s="293"/>
      <c r="U16" s="326"/>
      <c r="V16" s="314"/>
      <c r="W16" s="293"/>
      <c r="X16" s="293"/>
      <c r="Y16" s="293"/>
      <c r="Z16" s="293"/>
      <c r="AA16" s="293"/>
      <c r="AB16" s="326"/>
      <c r="AC16" s="314"/>
      <c r="AD16" s="293"/>
      <c r="AE16" s="293"/>
      <c r="AF16" s="293"/>
      <c r="AG16" s="293"/>
      <c r="AH16" s="293"/>
      <c r="AI16" s="326"/>
      <c r="AJ16" s="281"/>
      <c r="AK16" s="293"/>
      <c r="AL16" s="293"/>
      <c r="AM16" s="293"/>
      <c r="AN16" s="293"/>
      <c r="AO16" s="293"/>
      <c r="AP16" s="326"/>
      <c r="AQ16" s="309"/>
      <c r="AR16" s="309"/>
      <c r="AS16" s="350"/>
      <c r="AT16" s="354"/>
      <c r="AU16" s="358"/>
      <c r="AV16" s="366"/>
      <c r="AW16" s="376"/>
      <c r="AX16" s="380"/>
      <c r="AY16" s="384"/>
      <c r="AZ16" s="384"/>
      <c r="BA16" s="384"/>
      <c r="BB16" s="388"/>
    </row>
    <row r="17" spans="1:54" ht="21" customHeight="1">
      <c r="A17" s="261"/>
      <c r="B17" s="271"/>
      <c r="C17" s="281"/>
      <c r="D17" s="293"/>
      <c r="E17" s="293"/>
      <c r="F17" s="293"/>
      <c r="G17" s="293"/>
      <c r="H17" s="300"/>
      <c r="I17" s="300"/>
      <c r="J17" s="293"/>
      <c r="K17" s="293"/>
      <c r="L17" s="293"/>
      <c r="M17" s="293"/>
      <c r="N17" s="293"/>
      <c r="O17" s="314"/>
      <c r="P17" s="293"/>
      <c r="Q17" s="293"/>
      <c r="R17" s="293"/>
      <c r="S17" s="293"/>
      <c r="T17" s="293"/>
      <c r="U17" s="326"/>
      <c r="V17" s="314"/>
      <c r="W17" s="293"/>
      <c r="X17" s="293"/>
      <c r="Y17" s="293"/>
      <c r="Z17" s="293"/>
      <c r="AA17" s="293"/>
      <c r="AB17" s="326"/>
      <c r="AC17" s="314"/>
      <c r="AD17" s="293"/>
      <c r="AE17" s="293"/>
      <c r="AF17" s="293"/>
      <c r="AG17" s="293"/>
      <c r="AH17" s="293"/>
      <c r="AI17" s="326"/>
      <c r="AJ17" s="281"/>
      <c r="AK17" s="293"/>
      <c r="AL17" s="293"/>
      <c r="AM17" s="293"/>
      <c r="AN17" s="293"/>
      <c r="AO17" s="293"/>
      <c r="AP17" s="326"/>
      <c r="AQ17" s="309"/>
      <c r="AR17" s="309"/>
      <c r="AS17" s="350"/>
      <c r="AT17" s="354"/>
      <c r="AU17" s="358"/>
      <c r="AV17" s="366"/>
      <c r="AW17" s="376"/>
      <c r="AX17" s="380"/>
      <c r="AY17" s="384"/>
      <c r="AZ17" s="384"/>
      <c r="BA17" s="384"/>
      <c r="BB17" s="388"/>
    </row>
    <row r="18" spans="1:54" ht="21" customHeight="1">
      <c r="A18" s="261"/>
      <c r="B18" s="271"/>
      <c r="C18" s="281"/>
      <c r="D18" s="293"/>
      <c r="E18" s="293"/>
      <c r="F18" s="293"/>
      <c r="G18" s="293"/>
      <c r="H18" s="300"/>
      <c r="I18" s="300"/>
      <c r="J18" s="293"/>
      <c r="K18" s="293"/>
      <c r="L18" s="293"/>
      <c r="M18" s="293"/>
      <c r="N18" s="293"/>
      <c r="O18" s="314"/>
      <c r="P18" s="293"/>
      <c r="Q18" s="293"/>
      <c r="R18" s="293"/>
      <c r="S18" s="293"/>
      <c r="T18" s="293"/>
      <c r="U18" s="326"/>
      <c r="V18" s="314"/>
      <c r="W18" s="293"/>
      <c r="X18" s="293"/>
      <c r="Y18" s="293"/>
      <c r="Z18" s="293"/>
      <c r="AA18" s="293"/>
      <c r="AB18" s="326"/>
      <c r="AC18" s="314"/>
      <c r="AD18" s="293"/>
      <c r="AE18" s="293"/>
      <c r="AF18" s="293"/>
      <c r="AG18" s="293"/>
      <c r="AH18" s="293"/>
      <c r="AI18" s="326"/>
      <c r="AJ18" s="281"/>
      <c r="AK18" s="293"/>
      <c r="AL18" s="293"/>
      <c r="AM18" s="293"/>
      <c r="AN18" s="293"/>
      <c r="AO18" s="293"/>
      <c r="AP18" s="326"/>
      <c r="AQ18" s="309"/>
      <c r="AR18" s="309"/>
      <c r="AS18" s="350"/>
      <c r="AT18" s="354"/>
      <c r="AU18" s="358"/>
      <c r="AV18" s="366"/>
      <c r="AW18" s="376"/>
      <c r="AX18" s="380"/>
      <c r="AY18" s="384"/>
      <c r="AZ18" s="384"/>
      <c r="BA18" s="384"/>
      <c r="BB18" s="388"/>
    </row>
    <row r="19" spans="1:54" ht="21" customHeight="1">
      <c r="A19" s="261"/>
      <c r="B19" s="271"/>
      <c r="C19" s="281"/>
      <c r="D19" s="293"/>
      <c r="E19" s="293"/>
      <c r="F19" s="293"/>
      <c r="G19" s="293"/>
      <c r="H19" s="293"/>
      <c r="I19" s="293"/>
      <c r="J19" s="293"/>
      <c r="K19" s="293"/>
      <c r="L19" s="293"/>
      <c r="M19" s="293"/>
      <c r="N19" s="293"/>
      <c r="O19" s="314"/>
      <c r="P19" s="293"/>
      <c r="Q19" s="293"/>
      <c r="R19" s="293"/>
      <c r="S19" s="293"/>
      <c r="T19" s="293"/>
      <c r="U19" s="326"/>
      <c r="V19" s="314"/>
      <c r="W19" s="293"/>
      <c r="X19" s="293"/>
      <c r="Y19" s="293"/>
      <c r="Z19" s="293"/>
      <c r="AA19" s="293"/>
      <c r="AB19" s="326"/>
      <c r="AC19" s="314"/>
      <c r="AD19" s="293"/>
      <c r="AE19" s="293"/>
      <c r="AF19" s="293"/>
      <c r="AG19" s="293"/>
      <c r="AH19" s="293"/>
      <c r="AI19" s="326"/>
      <c r="AJ19" s="281"/>
      <c r="AK19" s="293"/>
      <c r="AL19" s="293"/>
      <c r="AM19" s="293"/>
      <c r="AN19" s="293"/>
      <c r="AO19" s="293"/>
      <c r="AP19" s="326"/>
      <c r="AQ19" s="309"/>
      <c r="AR19" s="309"/>
      <c r="AS19" s="350"/>
      <c r="AT19" s="354"/>
      <c r="AU19" s="358"/>
      <c r="AV19" s="366"/>
      <c r="AW19" s="376"/>
      <c r="AX19" s="380"/>
      <c r="AY19" s="384"/>
      <c r="AZ19" s="384"/>
      <c r="BA19" s="384"/>
      <c r="BB19" s="388"/>
    </row>
    <row r="20" spans="1:54" ht="21" customHeight="1">
      <c r="A20" s="261"/>
      <c r="B20" s="272"/>
      <c r="C20" s="282"/>
      <c r="D20" s="294"/>
      <c r="E20" s="294"/>
      <c r="F20" s="294"/>
      <c r="G20" s="294"/>
      <c r="H20" s="294"/>
      <c r="I20" s="294"/>
      <c r="J20" s="294"/>
      <c r="K20" s="294"/>
      <c r="L20" s="294"/>
      <c r="M20" s="294"/>
      <c r="N20" s="294"/>
      <c r="O20" s="314"/>
      <c r="P20" s="293"/>
      <c r="Q20" s="293"/>
      <c r="R20" s="293"/>
      <c r="S20" s="293"/>
      <c r="T20" s="293"/>
      <c r="U20" s="326"/>
      <c r="V20" s="314"/>
      <c r="W20" s="293"/>
      <c r="X20" s="293"/>
      <c r="Y20" s="293"/>
      <c r="Z20" s="293"/>
      <c r="AA20" s="293"/>
      <c r="AB20" s="326"/>
      <c r="AC20" s="314"/>
      <c r="AD20" s="293"/>
      <c r="AE20" s="293"/>
      <c r="AF20" s="293"/>
      <c r="AG20" s="293"/>
      <c r="AH20" s="293"/>
      <c r="AI20" s="326"/>
      <c r="AJ20" s="281"/>
      <c r="AK20" s="293"/>
      <c r="AL20" s="293"/>
      <c r="AM20" s="293"/>
      <c r="AN20" s="293"/>
      <c r="AO20" s="293"/>
      <c r="AP20" s="326"/>
      <c r="AQ20" s="309"/>
      <c r="AR20" s="309"/>
      <c r="AS20" s="350"/>
      <c r="AT20" s="354"/>
      <c r="AU20" s="359"/>
      <c r="AV20" s="367"/>
      <c r="AW20" s="377"/>
      <c r="AX20" s="381"/>
      <c r="AY20" s="385"/>
      <c r="AZ20" s="385"/>
      <c r="BA20" s="385"/>
      <c r="BB20" s="389"/>
    </row>
    <row r="21" spans="1:54" ht="21" customHeight="1">
      <c r="A21" s="260"/>
      <c r="B21" s="273" t="s">
        <v>350</v>
      </c>
      <c r="C21" s="283"/>
      <c r="D21" s="283"/>
      <c r="E21" s="283"/>
      <c r="F21" s="283"/>
      <c r="G21" s="283"/>
      <c r="H21" s="283"/>
      <c r="I21" s="283"/>
      <c r="J21" s="283"/>
      <c r="K21" s="283"/>
      <c r="L21" s="283"/>
      <c r="M21" s="283"/>
      <c r="N21" s="311"/>
      <c r="O21" s="315"/>
      <c r="P21" s="321"/>
      <c r="Q21" s="321"/>
      <c r="R21" s="321"/>
      <c r="S21" s="321"/>
      <c r="T21" s="321"/>
      <c r="U21" s="327"/>
      <c r="V21" s="330"/>
      <c r="W21" s="321"/>
      <c r="X21" s="321"/>
      <c r="Y21" s="321"/>
      <c r="Z21" s="321"/>
      <c r="AA21" s="321"/>
      <c r="AB21" s="327"/>
      <c r="AC21" s="330"/>
      <c r="AD21" s="321"/>
      <c r="AE21" s="321"/>
      <c r="AF21" s="321"/>
      <c r="AG21" s="321"/>
      <c r="AH21" s="321"/>
      <c r="AI21" s="327"/>
      <c r="AJ21" s="330"/>
      <c r="AK21" s="321"/>
      <c r="AL21" s="321"/>
      <c r="AM21" s="321"/>
      <c r="AN21" s="321"/>
      <c r="AO21" s="321"/>
      <c r="AP21" s="327"/>
      <c r="AQ21" s="342"/>
      <c r="AR21" s="342"/>
      <c r="AS21" s="351"/>
      <c r="AT21" s="355"/>
      <c r="AU21" s="360"/>
      <c r="AV21" s="368"/>
    </row>
    <row r="22" spans="1:54" ht="21" customHeight="1">
      <c r="A22" s="262"/>
      <c r="B22" s="274" t="s">
        <v>351</v>
      </c>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339"/>
      <c r="AQ22" s="343"/>
      <c r="AR22" s="342"/>
      <c r="AS22" s="342"/>
      <c r="AT22" s="342"/>
      <c r="AU22" s="342"/>
      <c r="AV22" s="369"/>
    </row>
    <row r="23" spans="1:54" ht="21" customHeight="1">
      <c r="C23" s="285"/>
      <c r="D23" s="285"/>
      <c r="E23" s="285"/>
      <c r="F23" s="285"/>
      <c r="G23" s="285"/>
      <c r="H23" s="285"/>
      <c r="I23" s="285"/>
      <c r="J23" s="285"/>
      <c r="K23" s="285"/>
      <c r="L23" s="285"/>
      <c r="M23" s="285"/>
      <c r="N23" s="285"/>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44"/>
      <c r="AR23" s="344"/>
      <c r="AS23" s="344"/>
      <c r="AT23" s="344"/>
      <c r="AU23" s="344"/>
      <c r="AV23" s="344"/>
    </row>
    <row r="24" spans="1:54" ht="21" customHeight="1">
      <c r="A24" s="263" t="s">
        <v>226</v>
      </c>
      <c r="B24" s="275"/>
      <c r="C24" s="286" t="s">
        <v>356</v>
      </c>
      <c r="D24" s="295"/>
      <c r="E24" s="295"/>
      <c r="F24" s="295"/>
      <c r="G24" s="295"/>
      <c r="H24" s="301"/>
      <c r="I24" s="295"/>
      <c r="J24" s="305"/>
      <c r="K24" s="308"/>
      <c r="L24" s="308"/>
      <c r="M24" s="308"/>
      <c r="N24" s="308"/>
      <c r="O24" s="317"/>
      <c r="P24" s="322"/>
      <c r="Q24" s="322"/>
      <c r="R24" s="322"/>
      <c r="S24" s="322"/>
      <c r="T24" s="322"/>
      <c r="U24" s="328"/>
      <c r="V24" s="317"/>
      <c r="W24" s="322"/>
      <c r="X24" s="322"/>
      <c r="Y24" s="322"/>
      <c r="Z24" s="322"/>
      <c r="AA24" s="322"/>
      <c r="AB24" s="328"/>
      <c r="AC24" s="317"/>
      <c r="AD24" s="322"/>
      <c r="AE24" s="322"/>
      <c r="AF24" s="322"/>
      <c r="AG24" s="322"/>
      <c r="AH24" s="322"/>
      <c r="AI24" s="328"/>
      <c r="AJ24" s="317"/>
      <c r="AK24" s="322"/>
      <c r="AL24" s="322"/>
      <c r="AM24" s="322"/>
      <c r="AN24" s="322"/>
      <c r="AO24" s="322"/>
      <c r="AP24" s="328"/>
      <c r="AQ24" s="345"/>
      <c r="AR24" s="308"/>
      <c r="AS24" s="352"/>
      <c r="AT24" s="356"/>
      <c r="AU24" s="361"/>
      <c r="AV24" s="370"/>
    </row>
    <row r="25" spans="1:54" ht="21" customHeight="1">
      <c r="A25" s="264"/>
      <c r="B25" s="276"/>
      <c r="C25" s="287"/>
      <c r="D25" s="296"/>
      <c r="E25" s="296"/>
      <c r="F25" s="296"/>
      <c r="G25" s="296"/>
      <c r="H25" s="302"/>
      <c r="I25" s="296"/>
      <c r="J25" s="306"/>
      <c r="K25" s="309"/>
      <c r="L25" s="309"/>
      <c r="M25" s="309"/>
      <c r="N25" s="309"/>
      <c r="O25" s="314"/>
      <c r="P25" s="320"/>
      <c r="Q25" s="320"/>
      <c r="R25" s="320"/>
      <c r="S25" s="320"/>
      <c r="T25" s="293"/>
      <c r="U25" s="326"/>
      <c r="V25" s="314"/>
      <c r="W25" s="293"/>
      <c r="X25" s="293"/>
      <c r="Y25" s="293"/>
      <c r="Z25" s="293"/>
      <c r="AA25" s="293"/>
      <c r="AB25" s="326"/>
      <c r="AC25" s="314"/>
      <c r="AD25" s="293"/>
      <c r="AE25" s="293"/>
      <c r="AF25" s="293"/>
      <c r="AG25" s="293"/>
      <c r="AH25" s="293"/>
      <c r="AI25" s="326"/>
      <c r="AJ25" s="281"/>
      <c r="AK25" s="293"/>
      <c r="AL25" s="293"/>
      <c r="AM25" s="293"/>
      <c r="AN25" s="293"/>
      <c r="AO25" s="293"/>
      <c r="AP25" s="326"/>
      <c r="AQ25" s="346"/>
      <c r="AR25" s="309"/>
      <c r="AS25" s="350"/>
      <c r="AT25" s="354"/>
      <c r="AU25" s="362"/>
      <c r="AV25" s="371"/>
    </row>
    <row r="26" spans="1:54" ht="21" customHeight="1">
      <c r="A26" s="265"/>
      <c r="B26" s="277"/>
      <c r="C26" s="288"/>
      <c r="D26" s="297"/>
      <c r="E26" s="297"/>
      <c r="F26" s="297"/>
      <c r="G26" s="297"/>
      <c r="H26" s="303"/>
      <c r="I26" s="297"/>
      <c r="J26" s="307"/>
      <c r="K26" s="310"/>
      <c r="L26" s="310"/>
      <c r="M26" s="310"/>
      <c r="N26" s="310"/>
      <c r="O26" s="318"/>
      <c r="P26" s="323"/>
      <c r="Q26" s="323"/>
      <c r="R26" s="323"/>
      <c r="S26" s="323"/>
      <c r="T26" s="323"/>
      <c r="U26" s="329"/>
      <c r="V26" s="318"/>
      <c r="W26" s="323"/>
      <c r="X26" s="323"/>
      <c r="Y26" s="323"/>
      <c r="Z26" s="323"/>
      <c r="AA26" s="323"/>
      <c r="AB26" s="329"/>
      <c r="AC26" s="318"/>
      <c r="AD26" s="323"/>
      <c r="AE26" s="323"/>
      <c r="AF26" s="323"/>
      <c r="AG26" s="323"/>
      <c r="AH26" s="323"/>
      <c r="AI26" s="329"/>
      <c r="AJ26" s="338"/>
      <c r="AK26" s="323"/>
      <c r="AL26" s="323"/>
      <c r="AM26" s="323"/>
      <c r="AN26" s="323"/>
      <c r="AO26" s="323"/>
      <c r="AP26" s="329"/>
      <c r="AQ26" s="347"/>
      <c r="AR26" s="310"/>
      <c r="AS26" s="353"/>
      <c r="AT26" s="357"/>
      <c r="AU26" s="363"/>
      <c r="AV26" s="372"/>
    </row>
    <row r="27" spans="1:54" ht="18" customHeight="1">
      <c r="C27" s="285"/>
      <c r="D27" s="285"/>
      <c r="E27" s="285"/>
      <c r="F27" s="285"/>
      <c r="G27" s="285"/>
      <c r="H27" s="285"/>
      <c r="I27" s="285"/>
      <c r="J27" s="285"/>
      <c r="K27" s="285"/>
      <c r="L27" s="285"/>
      <c r="M27" s="285"/>
      <c r="N27" s="285"/>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44"/>
      <c r="AR27" s="344"/>
      <c r="AS27" s="344"/>
      <c r="AT27" s="344"/>
      <c r="AU27" s="344"/>
      <c r="AV27" s="344"/>
    </row>
    <row r="28" spans="1:54" s="1" customFormat="1" ht="18" customHeight="1">
      <c r="A28" s="266" t="s">
        <v>228</v>
      </c>
      <c r="B28" s="266"/>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334"/>
      <c r="AF28" s="335"/>
      <c r="AG28" s="1"/>
      <c r="AH28" s="1"/>
      <c r="AI28" s="1"/>
      <c r="AJ28" s="1"/>
      <c r="AK28" s="1"/>
      <c r="AL28" s="1"/>
      <c r="AM28" s="1"/>
      <c r="AN28" s="1"/>
      <c r="AO28" s="1"/>
      <c r="AP28" s="1"/>
      <c r="AQ28" s="1"/>
      <c r="AR28" s="1"/>
      <c r="AS28" s="1"/>
      <c r="AT28" s="1"/>
      <c r="AU28" s="1"/>
      <c r="AV28" s="1"/>
      <c r="AW28" s="1"/>
      <c r="AX28" s="1"/>
      <c r="AY28" s="1"/>
      <c r="AZ28" s="1"/>
      <c r="BA28" s="1"/>
      <c r="BB28" s="1"/>
    </row>
    <row r="29" spans="1:54" s="1" customFormat="1" ht="21.75" customHeight="1">
      <c r="A29" s="267" t="s">
        <v>104</v>
      </c>
      <c r="B29" s="267"/>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s="1" customFormat="1" ht="18" customHeight="1">
      <c r="A30" s="1" t="s">
        <v>70</v>
      </c>
      <c r="B30" s="1"/>
      <c r="C30" s="1"/>
      <c r="D30" s="255"/>
      <c r="E30" s="255"/>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s="1" customFormat="1" ht="18" customHeight="1">
      <c r="A31" s="267" t="s">
        <v>357</v>
      </c>
      <c r="B31" s="267"/>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s="1" customFormat="1" ht="18" customHeight="1">
      <c r="A32" s="267" t="s">
        <v>315</v>
      </c>
      <c r="B32" s="267"/>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49" s="1" customFormat="1" ht="18" customHeight="1">
      <c r="A33" s="267" t="s">
        <v>352</v>
      </c>
      <c r="B33" s="267"/>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s="1" customFormat="1" ht="18" customHeight="1">
      <c r="A34" s="267" t="s">
        <v>353</v>
      </c>
      <c r="B34" s="267"/>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s="1" customFormat="1" ht="18" customHeight="1">
      <c r="A35" s="267"/>
      <c r="B35" s="267"/>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s="1" customFormat="1" ht="18" customHeight="1">
      <c r="A36" s="267"/>
      <c r="B36" s="267"/>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s="1"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s="1" customFormat="1" ht="90" customHeight="1">
      <c r="A38" s="268"/>
      <c r="B38" s="268"/>
      <c r="C38" s="290" t="s">
        <v>354</v>
      </c>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304"/>
      <c r="AH38" s="304"/>
      <c r="AI38" s="304"/>
      <c r="AJ38" s="304"/>
      <c r="AK38" s="304"/>
      <c r="AL38" s="304"/>
      <c r="AM38" s="304"/>
      <c r="AN38" s="304"/>
      <c r="AO38" s="304"/>
      <c r="AP38" s="304"/>
      <c r="AQ38" s="304"/>
      <c r="AR38" s="304"/>
      <c r="AS38" s="304"/>
      <c r="AT38" s="304"/>
      <c r="AU38" s="304"/>
      <c r="AV38" s="304"/>
      <c r="AW38" s="304"/>
    </row>
    <row r="39" spans="1:49" s="1" customFormat="1">
      <c r="A39" s="254"/>
      <c r="B39" s="254"/>
      <c r="C39" s="255"/>
      <c r="D39" s="255"/>
      <c r="E39" s="255"/>
      <c r="F39" s="255"/>
      <c r="G39" s="255"/>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row>
  </sheetData>
  <mergeCells count="114">
    <mergeCell ref="AC4:AV4"/>
    <mergeCell ref="AC5:AV5"/>
    <mergeCell ref="O6:U6"/>
    <mergeCell ref="V6:AB6"/>
    <mergeCell ref="AC6:AI6"/>
    <mergeCell ref="AJ6:AP6"/>
    <mergeCell ref="C9:G9"/>
    <mergeCell ref="H9:I9"/>
    <mergeCell ref="J9:N9"/>
    <mergeCell ref="AQ9:AR9"/>
    <mergeCell ref="AS9:AT9"/>
    <mergeCell ref="AU9:AV9"/>
    <mergeCell ref="C10:G10"/>
    <mergeCell ref="H10:I10"/>
    <mergeCell ref="J10:N10"/>
    <mergeCell ref="AQ10:AR10"/>
    <mergeCell ref="AS10:AT10"/>
    <mergeCell ref="AU10:AV10"/>
    <mergeCell ref="C11:G11"/>
    <mergeCell ref="H11:I11"/>
    <mergeCell ref="J11:N11"/>
    <mergeCell ref="AQ11:AR11"/>
    <mergeCell ref="AS11:AT11"/>
    <mergeCell ref="AU11:AV11"/>
    <mergeCell ref="C12:G12"/>
    <mergeCell ref="H12:I12"/>
    <mergeCell ref="J12:N12"/>
    <mergeCell ref="AQ12:AR12"/>
    <mergeCell ref="AS12:AT12"/>
    <mergeCell ref="AU12:AV12"/>
    <mergeCell ref="C13:G13"/>
    <mergeCell ref="H13:I13"/>
    <mergeCell ref="J13:N13"/>
    <mergeCell ref="AQ13:AR13"/>
    <mergeCell ref="AS13:AT13"/>
    <mergeCell ref="AU13:AV13"/>
    <mergeCell ref="C14:G14"/>
    <mergeCell ref="H14:I14"/>
    <mergeCell ref="J14:N14"/>
    <mergeCell ref="AQ14:AR14"/>
    <mergeCell ref="AS14:AT14"/>
    <mergeCell ref="AU14:AV14"/>
    <mergeCell ref="C15:G15"/>
    <mergeCell ref="H15:I15"/>
    <mergeCell ref="J15:N15"/>
    <mergeCell ref="AQ15:AR15"/>
    <mergeCell ref="AS15:AT15"/>
    <mergeCell ref="AU15:AV15"/>
    <mergeCell ref="C16:G16"/>
    <mergeCell ref="H16:I16"/>
    <mergeCell ref="J16:N16"/>
    <mergeCell ref="AQ16:AR16"/>
    <mergeCell ref="AS16:AT16"/>
    <mergeCell ref="AU16:AV16"/>
    <mergeCell ref="C17:G17"/>
    <mergeCell ref="H17:I17"/>
    <mergeCell ref="J17:N17"/>
    <mergeCell ref="AQ17:AR17"/>
    <mergeCell ref="AS17:AT17"/>
    <mergeCell ref="AU17:AV17"/>
    <mergeCell ref="C18:G18"/>
    <mergeCell ref="H18:I18"/>
    <mergeCell ref="J18:N18"/>
    <mergeCell ref="AQ18:AR18"/>
    <mergeCell ref="AS18:AT18"/>
    <mergeCell ref="AU18:AV18"/>
    <mergeCell ref="C19:G19"/>
    <mergeCell ref="H19:I19"/>
    <mergeCell ref="J19:N19"/>
    <mergeCell ref="AQ19:AR19"/>
    <mergeCell ref="AS19:AT19"/>
    <mergeCell ref="AU19:AV19"/>
    <mergeCell ref="C20:G20"/>
    <mergeCell ref="H20:I20"/>
    <mergeCell ref="J20:N20"/>
    <mergeCell ref="AQ20:AR20"/>
    <mergeCell ref="AS20:AT20"/>
    <mergeCell ref="AU20:AV20"/>
    <mergeCell ref="B21:N21"/>
    <mergeCell ref="AQ21:AR21"/>
    <mergeCell ref="AS21:AT21"/>
    <mergeCell ref="AU21:AV21"/>
    <mergeCell ref="B22:AP22"/>
    <mergeCell ref="AQ22:AV22"/>
    <mergeCell ref="C24:G24"/>
    <mergeCell ref="H24:I24"/>
    <mergeCell ref="J24:N24"/>
    <mergeCell ref="AQ24:AR24"/>
    <mergeCell ref="AS24:AT24"/>
    <mergeCell ref="AU24:AV24"/>
    <mergeCell ref="C25:G25"/>
    <mergeCell ref="H25:I25"/>
    <mergeCell ref="J25:N25"/>
    <mergeCell ref="AQ25:AR25"/>
    <mergeCell ref="AS25:AT25"/>
    <mergeCell ref="AU25:AV25"/>
    <mergeCell ref="C26:G26"/>
    <mergeCell ref="H26:I26"/>
    <mergeCell ref="J26:N26"/>
    <mergeCell ref="AQ26:AR26"/>
    <mergeCell ref="AS26:AT26"/>
    <mergeCell ref="AU26:AV26"/>
    <mergeCell ref="C38:AW38"/>
    <mergeCell ref="B6:B8"/>
    <mergeCell ref="C6:G8"/>
    <mergeCell ref="H6:I8"/>
    <mergeCell ref="J6:N8"/>
    <mergeCell ref="AQ6:AR8"/>
    <mergeCell ref="AS6:AT8"/>
    <mergeCell ref="AU6:AV8"/>
    <mergeCell ref="AW6:AW8"/>
    <mergeCell ref="AX6:BB7"/>
    <mergeCell ref="A24:A26"/>
    <mergeCell ref="A6:A22"/>
  </mergeCells>
  <phoneticPr fontId="2"/>
  <pageMargins left="0.7" right="0.7" top="0.75" bottom="0.75" header="0.3" footer="0.3"/>
  <pageSetup paperSize="9" scale="34"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A79"/>
  <sheetViews>
    <sheetView view="pageBreakPreview" zoomScale="110" zoomScaleSheetLayoutView="110" workbookViewId="0">
      <selection activeCell="J81" sqref="J81"/>
    </sheetView>
  </sheetViews>
  <sheetFormatPr defaultColWidth="4" defaultRowHeight="13.5"/>
  <cols>
    <col min="1" max="1" width="2.875" style="390" customWidth="1"/>
    <col min="2" max="2" width="2.375" style="390" customWidth="1"/>
    <col min="3" max="3" width="9.25" style="390" customWidth="1"/>
    <col min="4" max="5" width="4" style="390"/>
    <col min="6" max="6" width="2.875" style="390" customWidth="1"/>
    <col min="7" max="8" width="4" style="390"/>
    <col min="9" max="9" width="7.375" style="390" customWidth="1"/>
    <col min="10" max="11" width="4" style="390"/>
    <col min="12" max="17" width="5.125" style="390" customWidth="1"/>
    <col min="18" max="18" width="4" style="390"/>
    <col min="19" max="19" width="6.75" style="390" customWidth="1"/>
    <col min="20" max="20" width="17.25" style="390" customWidth="1"/>
    <col min="21" max="23" width="4" style="390"/>
    <col min="24" max="24" width="11.625" style="390" customWidth="1"/>
    <col min="25" max="25" width="3.375" style="390" customWidth="1"/>
    <col min="26" max="256" width="4" style="390"/>
    <col min="257" max="257" width="2.875" style="390" customWidth="1"/>
    <col min="258" max="258" width="2.375" style="390" customWidth="1"/>
    <col min="259" max="259" width="9.25" style="390" customWidth="1"/>
    <col min="260" max="261" width="4" style="390"/>
    <col min="262" max="262" width="2.875" style="390" customWidth="1"/>
    <col min="263" max="264" width="4" style="390"/>
    <col min="265" max="265" width="7.375" style="390" customWidth="1"/>
    <col min="266" max="267" width="4" style="390"/>
    <col min="268" max="273" width="5.125" style="390" customWidth="1"/>
    <col min="274" max="274" width="4" style="390"/>
    <col min="275" max="275" width="6.75" style="390" customWidth="1"/>
    <col min="276" max="276" width="17.25" style="390" customWidth="1"/>
    <col min="277" max="279" width="4" style="390"/>
    <col min="280" max="280" width="11.625" style="390" customWidth="1"/>
    <col min="281" max="281" width="3.375" style="390" customWidth="1"/>
    <col min="282" max="512" width="4" style="390"/>
    <col min="513" max="513" width="2.875" style="390" customWidth="1"/>
    <col min="514" max="514" width="2.375" style="390" customWidth="1"/>
    <col min="515" max="515" width="9.25" style="390" customWidth="1"/>
    <col min="516" max="517" width="4" style="390"/>
    <col min="518" max="518" width="2.875" style="390" customWidth="1"/>
    <col min="519" max="520" width="4" style="390"/>
    <col min="521" max="521" width="7.375" style="390" customWidth="1"/>
    <col min="522" max="523" width="4" style="390"/>
    <col min="524" max="529" width="5.125" style="390" customWidth="1"/>
    <col min="530" max="530" width="4" style="390"/>
    <col min="531" max="531" width="6.75" style="390" customWidth="1"/>
    <col min="532" max="532" width="17.25" style="390" customWidth="1"/>
    <col min="533" max="535" width="4" style="390"/>
    <col min="536" max="536" width="11.625" style="390" customWidth="1"/>
    <col min="537" max="537" width="3.375" style="390" customWidth="1"/>
    <col min="538" max="768" width="4" style="390"/>
    <col min="769" max="769" width="2.875" style="390" customWidth="1"/>
    <col min="770" max="770" width="2.375" style="390" customWidth="1"/>
    <col min="771" max="771" width="9.25" style="390" customWidth="1"/>
    <col min="772" max="773" width="4" style="390"/>
    <col min="774" max="774" width="2.875" style="390" customWidth="1"/>
    <col min="775" max="776" width="4" style="390"/>
    <col min="777" max="777" width="7.375" style="390" customWidth="1"/>
    <col min="778" max="779" width="4" style="390"/>
    <col min="780" max="785" width="5.125" style="390" customWidth="1"/>
    <col min="786" max="786" width="4" style="390"/>
    <col min="787" max="787" width="6.75" style="390" customWidth="1"/>
    <col min="788" max="788" width="17.25" style="390" customWidth="1"/>
    <col min="789" max="791" width="4" style="390"/>
    <col min="792" max="792" width="11.625" style="390" customWidth="1"/>
    <col min="793" max="793" width="3.375" style="390" customWidth="1"/>
    <col min="794" max="1024" width="4" style="390"/>
    <col min="1025" max="1025" width="2.875" style="390" customWidth="1"/>
    <col min="1026" max="1026" width="2.375" style="390" customWidth="1"/>
    <col min="1027" max="1027" width="9.25" style="390" customWidth="1"/>
    <col min="1028" max="1029" width="4" style="390"/>
    <col min="1030" max="1030" width="2.875" style="390" customWidth="1"/>
    <col min="1031" max="1032" width="4" style="390"/>
    <col min="1033" max="1033" width="7.375" style="390" customWidth="1"/>
    <col min="1034" max="1035" width="4" style="390"/>
    <col min="1036" max="1041" width="5.125" style="390" customWidth="1"/>
    <col min="1042" max="1042" width="4" style="390"/>
    <col min="1043" max="1043" width="6.75" style="390" customWidth="1"/>
    <col min="1044" max="1044" width="17.25" style="390" customWidth="1"/>
    <col min="1045" max="1047" width="4" style="390"/>
    <col min="1048" max="1048" width="11.625" style="390" customWidth="1"/>
    <col min="1049" max="1049" width="3.375" style="390" customWidth="1"/>
    <col min="1050" max="1280" width="4" style="390"/>
    <col min="1281" max="1281" width="2.875" style="390" customWidth="1"/>
    <col min="1282" max="1282" width="2.375" style="390" customWidth="1"/>
    <col min="1283" max="1283" width="9.25" style="390" customWidth="1"/>
    <col min="1284" max="1285" width="4" style="390"/>
    <col min="1286" max="1286" width="2.875" style="390" customWidth="1"/>
    <col min="1287" max="1288" width="4" style="390"/>
    <col min="1289" max="1289" width="7.375" style="390" customWidth="1"/>
    <col min="1290" max="1291" width="4" style="390"/>
    <col min="1292" max="1297" width="5.125" style="390" customWidth="1"/>
    <col min="1298" max="1298" width="4" style="390"/>
    <col min="1299" max="1299" width="6.75" style="390" customWidth="1"/>
    <col min="1300" max="1300" width="17.25" style="390" customWidth="1"/>
    <col min="1301" max="1303" width="4" style="390"/>
    <col min="1304" max="1304" width="11.625" style="390" customWidth="1"/>
    <col min="1305" max="1305" width="3.375" style="390" customWidth="1"/>
    <col min="1306" max="1536" width="4" style="390"/>
    <col min="1537" max="1537" width="2.875" style="390" customWidth="1"/>
    <col min="1538" max="1538" width="2.375" style="390" customWidth="1"/>
    <col min="1539" max="1539" width="9.25" style="390" customWidth="1"/>
    <col min="1540" max="1541" width="4" style="390"/>
    <col min="1542" max="1542" width="2.875" style="390" customWidth="1"/>
    <col min="1543" max="1544" width="4" style="390"/>
    <col min="1545" max="1545" width="7.375" style="390" customWidth="1"/>
    <col min="1546" max="1547" width="4" style="390"/>
    <col min="1548" max="1553" width="5.125" style="390" customWidth="1"/>
    <col min="1554" max="1554" width="4" style="390"/>
    <col min="1555" max="1555" width="6.75" style="390" customWidth="1"/>
    <col min="1556" max="1556" width="17.25" style="390" customWidth="1"/>
    <col min="1557" max="1559" width="4" style="390"/>
    <col min="1560" max="1560" width="11.625" style="390" customWidth="1"/>
    <col min="1561" max="1561" width="3.375" style="390" customWidth="1"/>
    <col min="1562" max="1792" width="4" style="390"/>
    <col min="1793" max="1793" width="2.875" style="390" customWidth="1"/>
    <col min="1794" max="1794" width="2.375" style="390" customWidth="1"/>
    <col min="1795" max="1795" width="9.25" style="390" customWidth="1"/>
    <col min="1796" max="1797" width="4" style="390"/>
    <col min="1798" max="1798" width="2.875" style="390" customWidth="1"/>
    <col min="1799" max="1800" width="4" style="390"/>
    <col min="1801" max="1801" width="7.375" style="390" customWidth="1"/>
    <col min="1802" max="1803" width="4" style="390"/>
    <col min="1804" max="1809" width="5.125" style="390" customWidth="1"/>
    <col min="1810" max="1810" width="4" style="390"/>
    <col min="1811" max="1811" width="6.75" style="390" customWidth="1"/>
    <col min="1812" max="1812" width="17.25" style="390" customWidth="1"/>
    <col min="1813" max="1815" width="4" style="390"/>
    <col min="1816" max="1816" width="11.625" style="390" customWidth="1"/>
    <col min="1817" max="1817" width="3.375" style="390" customWidth="1"/>
    <col min="1818" max="2048" width="4" style="390"/>
    <col min="2049" max="2049" width="2.875" style="390" customWidth="1"/>
    <col min="2050" max="2050" width="2.375" style="390" customWidth="1"/>
    <col min="2051" max="2051" width="9.25" style="390" customWidth="1"/>
    <col min="2052" max="2053" width="4" style="390"/>
    <col min="2054" max="2054" width="2.875" style="390" customWidth="1"/>
    <col min="2055" max="2056" width="4" style="390"/>
    <col min="2057" max="2057" width="7.375" style="390" customWidth="1"/>
    <col min="2058" max="2059" width="4" style="390"/>
    <col min="2060" max="2065" width="5.125" style="390" customWidth="1"/>
    <col min="2066" max="2066" width="4" style="390"/>
    <col min="2067" max="2067" width="6.75" style="390" customWidth="1"/>
    <col min="2068" max="2068" width="17.25" style="390" customWidth="1"/>
    <col min="2069" max="2071" width="4" style="390"/>
    <col min="2072" max="2072" width="11.625" style="390" customWidth="1"/>
    <col min="2073" max="2073" width="3.375" style="390" customWidth="1"/>
    <col min="2074" max="2304" width="4" style="390"/>
    <col min="2305" max="2305" width="2.875" style="390" customWidth="1"/>
    <col min="2306" max="2306" width="2.375" style="390" customWidth="1"/>
    <col min="2307" max="2307" width="9.25" style="390" customWidth="1"/>
    <col min="2308" max="2309" width="4" style="390"/>
    <col min="2310" max="2310" width="2.875" style="390" customWidth="1"/>
    <col min="2311" max="2312" width="4" style="390"/>
    <col min="2313" max="2313" width="7.375" style="390" customWidth="1"/>
    <col min="2314" max="2315" width="4" style="390"/>
    <col min="2316" max="2321" width="5.125" style="390" customWidth="1"/>
    <col min="2322" max="2322" width="4" style="390"/>
    <col min="2323" max="2323" width="6.75" style="390" customWidth="1"/>
    <col min="2324" max="2324" width="17.25" style="390" customWidth="1"/>
    <col min="2325" max="2327" width="4" style="390"/>
    <col min="2328" max="2328" width="11.625" style="390" customWidth="1"/>
    <col min="2329" max="2329" width="3.375" style="390" customWidth="1"/>
    <col min="2330" max="2560" width="4" style="390"/>
    <col min="2561" max="2561" width="2.875" style="390" customWidth="1"/>
    <col min="2562" max="2562" width="2.375" style="390" customWidth="1"/>
    <col min="2563" max="2563" width="9.25" style="390" customWidth="1"/>
    <col min="2564" max="2565" width="4" style="390"/>
    <col min="2566" max="2566" width="2.875" style="390" customWidth="1"/>
    <col min="2567" max="2568" width="4" style="390"/>
    <col min="2569" max="2569" width="7.375" style="390" customWidth="1"/>
    <col min="2570" max="2571" width="4" style="390"/>
    <col min="2572" max="2577" width="5.125" style="390" customWidth="1"/>
    <col min="2578" max="2578" width="4" style="390"/>
    <col min="2579" max="2579" width="6.75" style="390" customWidth="1"/>
    <col min="2580" max="2580" width="17.25" style="390" customWidth="1"/>
    <col min="2581" max="2583" width="4" style="390"/>
    <col min="2584" max="2584" width="11.625" style="390" customWidth="1"/>
    <col min="2585" max="2585" width="3.375" style="390" customWidth="1"/>
    <col min="2586" max="2816" width="4" style="390"/>
    <col min="2817" max="2817" width="2.875" style="390" customWidth="1"/>
    <col min="2818" max="2818" width="2.375" style="390" customWidth="1"/>
    <col min="2819" max="2819" width="9.25" style="390" customWidth="1"/>
    <col min="2820" max="2821" width="4" style="390"/>
    <col min="2822" max="2822" width="2.875" style="390" customWidth="1"/>
    <col min="2823" max="2824" width="4" style="390"/>
    <col min="2825" max="2825" width="7.375" style="390" customWidth="1"/>
    <col min="2826" max="2827" width="4" style="390"/>
    <col min="2828" max="2833" width="5.125" style="390" customWidth="1"/>
    <col min="2834" max="2834" width="4" style="390"/>
    <col min="2835" max="2835" width="6.75" style="390" customWidth="1"/>
    <col min="2836" max="2836" width="17.25" style="390" customWidth="1"/>
    <col min="2837" max="2839" width="4" style="390"/>
    <col min="2840" max="2840" width="11.625" style="390" customWidth="1"/>
    <col min="2841" max="2841" width="3.375" style="390" customWidth="1"/>
    <col min="2842" max="3072" width="4" style="390"/>
    <col min="3073" max="3073" width="2.875" style="390" customWidth="1"/>
    <col min="3074" max="3074" width="2.375" style="390" customWidth="1"/>
    <col min="3075" max="3075" width="9.25" style="390" customWidth="1"/>
    <col min="3076" max="3077" width="4" style="390"/>
    <col min="3078" max="3078" width="2.875" style="390" customWidth="1"/>
    <col min="3079" max="3080" width="4" style="390"/>
    <col min="3081" max="3081" width="7.375" style="390" customWidth="1"/>
    <col min="3082" max="3083" width="4" style="390"/>
    <col min="3084" max="3089" width="5.125" style="390" customWidth="1"/>
    <col min="3090" max="3090" width="4" style="390"/>
    <col min="3091" max="3091" width="6.75" style="390" customWidth="1"/>
    <col min="3092" max="3092" width="17.25" style="390" customWidth="1"/>
    <col min="3093" max="3095" width="4" style="390"/>
    <col min="3096" max="3096" width="11.625" style="390" customWidth="1"/>
    <col min="3097" max="3097" width="3.375" style="390" customWidth="1"/>
    <col min="3098" max="3328" width="4" style="390"/>
    <col min="3329" max="3329" width="2.875" style="390" customWidth="1"/>
    <col min="3330" max="3330" width="2.375" style="390" customWidth="1"/>
    <col min="3331" max="3331" width="9.25" style="390" customWidth="1"/>
    <col min="3332" max="3333" width="4" style="390"/>
    <col min="3334" max="3334" width="2.875" style="390" customWidth="1"/>
    <col min="3335" max="3336" width="4" style="390"/>
    <col min="3337" max="3337" width="7.375" style="390" customWidth="1"/>
    <col min="3338" max="3339" width="4" style="390"/>
    <col min="3340" max="3345" width="5.125" style="390" customWidth="1"/>
    <col min="3346" max="3346" width="4" style="390"/>
    <col min="3347" max="3347" width="6.75" style="390" customWidth="1"/>
    <col min="3348" max="3348" width="17.25" style="390" customWidth="1"/>
    <col min="3349" max="3351" width="4" style="390"/>
    <col min="3352" max="3352" width="11.625" style="390" customWidth="1"/>
    <col min="3353" max="3353" width="3.375" style="390" customWidth="1"/>
    <col min="3354" max="3584" width="4" style="390"/>
    <col min="3585" max="3585" width="2.875" style="390" customWidth="1"/>
    <col min="3586" max="3586" width="2.375" style="390" customWidth="1"/>
    <col min="3587" max="3587" width="9.25" style="390" customWidth="1"/>
    <col min="3588" max="3589" width="4" style="390"/>
    <col min="3590" max="3590" width="2.875" style="390" customWidth="1"/>
    <col min="3591" max="3592" width="4" style="390"/>
    <col min="3593" max="3593" width="7.375" style="390" customWidth="1"/>
    <col min="3594" max="3595" width="4" style="390"/>
    <col min="3596" max="3601" width="5.125" style="390" customWidth="1"/>
    <col min="3602" max="3602" width="4" style="390"/>
    <col min="3603" max="3603" width="6.75" style="390" customWidth="1"/>
    <col min="3604" max="3604" width="17.25" style="390" customWidth="1"/>
    <col min="3605" max="3607" width="4" style="390"/>
    <col min="3608" max="3608" width="11.625" style="390" customWidth="1"/>
    <col min="3609" max="3609" width="3.375" style="390" customWidth="1"/>
    <col min="3610" max="3840" width="4" style="390"/>
    <col min="3841" max="3841" width="2.875" style="390" customWidth="1"/>
    <col min="3842" max="3842" width="2.375" style="390" customWidth="1"/>
    <col min="3843" max="3843" width="9.25" style="390" customWidth="1"/>
    <col min="3844" max="3845" width="4" style="390"/>
    <col min="3846" max="3846" width="2.875" style="390" customWidth="1"/>
    <col min="3847" max="3848" width="4" style="390"/>
    <col min="3849" max="3849" width="7.375" style="390" customWidth="1"/>
    <col min="3850" max="3851" width="4" style="390"/>
    <col min="3852" max="3857" width="5.125" style="390" customWidth="1"/>
    <col min="3858" max="3858" width="4" style="390"/>
    <col min="3859" max="3859" width="6.75" style="390" customWidth="1"/>
    <col min="3860" max="3860" width="17.25" style="390" customWidth="1"/>
    <col min="3861" max="3863" width="4" style="390"/>
    <col min="3864" max="3864" width="11.625" style="390" customWidth="1"/>
    <col min="3865" max="3865" width="3.375" style="390" customWidth="1"/>
    <col min="3866" max="4096" width="4" style="390"/>
    <col min="4097" max="4097" width="2.875" style="390" customWidth="1"/>
    <col min="4098" max="4098" width="2.375" style="390" customWidth="1"/>
    <col min="4099" max="4099" width="9.25" style="390" customWidth="1"/>
    <col min="4100" max="4101" width="4" style="390"/>
    <col min="4102" max="4102" width="2.875" style="390" customWidth="1"/>
    <col min="4103" max="4104" width="4" style="390"/>
    <col min="4105" max="4105" width="7.375" style="390" customWidth="1"/>
    <col min="4106" max="4107" width="4" style="390"/>
    <col min="4108" max="4113" width="5.125" style="390" customWidth="1"/>
    <col min="4114" max="4114" width="4" style="390"/>
    <col min="4115" max="4115" width="6.75" style="390" customWidth="1"/>
    <col min="4116" max="4116" width="17.25" style="390" customWidth="1"/>
    <col min="4117" max="4119" width="4" style="390"/>
    <col min="4120" max="4120" width="11.625" style="390" customWidth="1"/>
    <col min="4121" max="4121" width="3.375" style="390" customWidth="1"/>
    <col min="4122" max="4352" width="4" style="390"/>
    <col min="4353" max="4353" width="2.875" style="390" customWidth="1"/>
    <col min="4354" max="4354" width="2.375" style="390" customWidth="1"/>
    <col min="4355" max="4355" width="9.25" style="390" customWidth="1"/>
    <col min="4356" max="4357" width="4" style="390"/>
    <col min="4358" max="4358" width="2.875" style="390" customWidth="1"/>
    <col min="4359" max="4360" width="4" style="390"/>
    <col min="4361" max="4361" width="7.375" style="390" customWidth="1"/>
    <col min="4362" max="4363" width="4" style="390"/>
    <col min="4364" max="4369" width="5.125" style="390" customWidth="1"/>
    <col min="4370" max="4370" width="4" style="390"/>
    <col min="4371" max="4371" width="6.75" style="390" customWidth="1"/>
    <col min="4372" max="4372" width="17.25" style="390" customWidth="1"/>
    <col min="4373" max="4375" width="4" style="390"/>
    <col min="4376" max="4376" width="11.625" style="390" customWidth="1"/>
    <col min="4377" max="4377" width="3.375" style="390" customWidth="1"/>
    <col min="4378" max="4608" width="4" style="390"/>
    <col min="4609" max="4609" width="2.875" style="390" customWidth="1"/>
    <col min="4610" max="4610" width="2.375" style="390" customWidth="1"/>
    <col min="4611" max="4611" width="9.25" style="390" customWidth="1"/>
    <col min="4612" max="4613" width="4" style="390"/>
    <col min="4614" max="4614" width="2.875" style="390" customWidth="1"/>
    <col min="4615" max="4616" width="4" style="390"/>
    <col min="4617" max="4617" width="7.375" style="390" customWidth="1"/>
    <col min="4618" max="4619" width="4" style="390"/>
    <col min="4620" max="4625" width="5.125" style="390" customWidth="1"/>
    <col min="4626" max="4626" width="4" style="390"/>
    <col min="4627" max="4627" width="6.75" style="390" customWidth="1"/>
    <col min="4628" max="4628" width="17.25" style="390" customWidth="1"/>
    <col min="4629" max="4631" width="4" style="390"/>
    <col min="4632" max="4632" width="11.625" style="390" customWidth="1"/>
    <col min="4633" max="4633" width="3.375" style="390" customWidth="1"/>
    <col min="4634" max="4864" width="4" style="390"/>
    <col min="4865" max="4865" width="2.875" style="390" customWidth="1"/>
    <col min="4866" max="4866" width="2.375" style="390" customWidth="1"/>
    <col min="4867" max="4867" width="9.25" style="390" customWidth="1"/>
    <col min="4868" max="4869" width="4" style="390"/>
    <col min="4870" max="4870" width="2.875" style="390" customWidth="1"/>
    <col min="4871" max="4872" width="4" style="390"/>
    <col min="4873" max="4873" width="7.375" style="390" customWidth="1"/>
    <col min="4874" max="4875" width="4" style="390"/>
    <col min="4876" max="4881" width="5.125" style="390" customWidth="1"/>
    <col min="4882" max="4882" width="4" style="390"/>
    <col min="4883" max="4883" width="6.75" style="390" customWidth="1"/>
    <col min="4884" max="4884" width="17.25" style="390" customWidth="1"/>
    <col min="4885" max="4887" width="4" style="390"/>
    <col min="4888" max="4888" width="11.625" style="390" customWidth="1"/>
    <col min="4889" max="4889" width="3.375" style="390" customWidth="1"/>
    <col min="4890" max="5120" width="4" style="390"/>
    <col min="5121" max="5121" width="2.875" style="390" customWidth="1"/>
    <col min="5122" max="5122" width="2.375" style="390" customWidth="1"/>
    <col min="5123" max="5123" width="9.25" style="390" customWidth="1"/>
    <col min="5124" max="5125" width="4" style="390"/>
    <col min="5126" max="5126" width="2.875" style="390" customWidth="1"/>
    <col min="5127" max="5128" width="4" style="390"/>
    <col min="5129" max="5129" width="7.375" style="390" customWidth="1"/>
    <col min="5130" max="5131" width="4" style="390"/>
    <col min="5132" max="5137" width="5.125" style="390" customWidth="1"/>
    <col min="5138" max="5138" width="4" style="390"/>
    <col min="5139" max="5139" width="6.75" style="390" customWidth="1"/>
    <col min="5140" max="5140" width="17.25" style="390" customWidth="1"/>
    <col min="5141" max="5143" width="4" style="390"/>
    <col min="5144" max="5144" width="11.625" style="390" customWidth="1"/>
    <col min="5145" max="5145" width="3.375" style="390" customWidth="1"/>
    <col min="5146" max="5376" width="4" style="390"/>
    <col min="5377" max="5377" width="2.875" style="390" customWidth="1"/>
    <col min="5378" max="5378" width="2.375" style="390" customWidth="1"/>
    <col min="5379" max="5379" width="9.25" style="390" customWidth="1"/>
    <col min="5380" max="5381" width="4" style="390"/>
    <col min="5382" max="5382" width="2.875" style="390" customWidth="1"/>
    <col min="5383" max="5384" width="4" style="390"/>
    <col min="5385" max="5385" width="7.375" style="390" customWidth="1"/>
    <col min="5386" max="5387" width="4" style="390"/>
    <col min="5388" max="5393" width="5.125" style="390" customWidth="1"/>
    <col min="5394" max="5394" width="4" style="390"/>
    <col min="5395" max="5395" width="6.75" style="390" customWidth="1"/>
    <col min="5396" max="5396" width="17.25" style="390" customWidth="1"/>
    <col min="5397" max="5399" width="4" style="390"/>
    <col min="5400" max="5400" width="11.625" style="390" customWidth="1"/>
    <col min="5401" max="5401" width="3.375" style="390" customWidth="1"/>
    <col min="5402" max="5632" width="4" style="390"/>
    <col min="5633" max="5633" width="2.875" style="390" customWidth="1"/>
    <col min="5634" max="5634" width="2.375" style="390" customWidth="1"/>
    <col min="5635" max="5635" width="9.25" style="390" customWidth="1"/>
    <col min="5636" max="5637" width="4" style="390"/>
    <col min="5638" max="5638" width="2.875" style="390" customWidth="1"/>
    <col min="5639" max="5640" width="4" style="390"/>
    <col min="5641" max="5641" width="7.375" style="390" customWidth="1"/>
    <col min="5642" max="5643" width="4" style="390"/>
    <col min="5644" max="5649" width="5.125" style="390" customWidth="1"/>
    <col min="5650" max="5650" width="4" style="390"/>
    <col min="5651" max="5651" width="6.75" style="390" customWidth="1"/>
    <col min="5652" max="5652" width="17.25" style="390" customWidth="1"/>
    <col min="5653" max="5655" width="4" style="390"/>
    <col min="5656" max="5656" width="11.625" style="390" customWidth="1"/>
    <col min="5657" max="5657" width="3.375" style="390" customWidth="1"/>
    <col min="5658" max="5888" width="4" style="390"/>
    <col min="5889" max="5889" width="2.875" style="390" customWidth="1"/>
    <col min="5890" max="5890" width="2.375" style="390" customWidth="1"/>
    <col min="5891" max="5891" width="9.25" style="390" customWidth="1"/>
    <col min="5892" max="5893" width="4" style="390"/>
    <col min="5894" max="5894" width="2.875" style="390" customWidth="1"/>
    <col min="5895" max="5896" width="4" style="390"/>
    <col min="5897" max="5897" width="7.375" style="390" customWidth="1"/>
    <col min="5898" max="5899" width="4" style="390"/>
    <col min="5900" max="5905" width="5.125" style="390" customWidth="1"/>
    <col min="5906" max="5906" width="4" style="390"/>
    <col min="5907" max="5907" width="6.75" style="390" customWidth="1"/>
    <col min="5908" max="5908" width="17.25" style="390" customWidth="1"/>
    <col min="5909" max="5911" width="4" style="390"/>
    <col min="5912" max="5912" width="11.625" style="390" customWidth="1"/>
    <col min="5913" max="5913" width="3.375" style="390" customWidth="1"/>
    <col min="5914" max="6144" width="4" style="390"/>
    <col min="6145" max="6145" width="2.875" style="390" customWidth="1"/>
    <col min="6146" max="6146" width="2.375" style="390" customWidth="1"/>
    <col min="6147" max="6147" width="9.25" style="390" customWidth="1"/>
    <col min="6148" max="6149" width="4" style="390"/>
    <col min="6150" max="6150" width="2.875" style="390" customWidth="1"/>
    <col min="6151" max="6152" width="4" style="390"/>
    <col min="6153" max="6153" width="7.375" style="390" customWidth="1"/>
    <col min="6154" max="6155" width="4" style="390"/>
    <col min="6156" max="6161" width="5.125" style="390" customWidth="1"/>
    <col min="6162" max="6162" width="4" style="390"/>
    <col min="6163" max="6163" width="6.75" style="390" customWidth="1"/>
    <col min="6164" max="6164" width="17.25" style="390" customWidth="1"/>
    <col min="6165" max="6167" width="4" style="390"/>
    <col min="6168" max="6168" width="11.625" style="390" customWidth="1"/>
    <col min="6169" max="6169" width="3.375" style="390" customWidth="1"/>
    <col min="6170" max="6400" width="4" style="390"/>
    <col min="6401" max="6401" width="2.875" style="390" customWidth="1"/>
    <col min="6402" max="6402" width="2.375" style="390" customWidth="1"/>
    <col min="6403" max="6403" width="9.25" style="390" customWidth="1"/>
    <col min="6404" max="6405" width="4" style="390"/>
    <col min="6406" max="6406" width="2.875" style="390" customWidth="1"/>
    <col min="6407" max="6408" width="4" style="390"/>
    <col min="6409" max="6409" width="7.375" style="390" customWidth="1"/>
    <col min="6410" max="6411" width="4" style="390"/>
    <col min="6412" max="6417" width="5.125" style="390" customWidth="1"/>
    <col min="6418" max="6418" width="4" style="390"/>
    <col min="6419" max="6419" width="6.75" style="390" customWidth="1"/>
    <col min="6420" max="6420" width="17.25" style="390" customWidth="1"/>
    <col min="6421" max="6423" width="4" style="390"/>
    <col min="6424" max="6424" width="11.625" style="390" customWidth="1"/>
    <col min="6425" max="6425" width="3.375" style="390" customWidth="1"/>
    <col min="6426" max="6656" width="4" style="390"/>
    <col min="6657" max="6657" width="2.875" style="390" customWidth="1"/>
    <col min="6658" max="6658" width="2.375" style="390" customWidth="1"/>
    <col min="6659" max="6659" width="9.25" style="390" customWidth="1"/>
    <col min="6660" max="6661" width="4" style="390"/>
    <col min="6662" max="6662" width="2.875" style="390" customWidth="1"/>
    <col min="6663" max="6664" width="4" style="390"/>
    <col min="6665" max="6665" width="7.375" style="390" customWidth="1"/>
    <col min="6666" max="6667" width="4" style="390"/>
    <col min="6668" max="6673" width="5.125" style="390" customWidth="1"/>
    <col min="6674" max="6674" width="4" style="390"/>
    <col min="6675" max="6675" width="6.75" style="390" customWidth="1"/>
    <col min="6676" max="6676" width="17.25" style="390" customWidth="1"/>
    <col min="6677" max="6679" width="4" style="390"/>
    <col min="6680" max="6680" width="11.625" style="390" customWidth="1"/>
    <col min="6681" max="6681" width="3.375" style="390" customWidth="1"/>
    <col min="6682" max="6912" width="4" style="390"/>
    <col min="6913" max="6913" width="2.875" style="390" customWidth="1"/>
    <col min="6914" max="6914" width="2.375" style="390" customWidth="1"/>
    <col min="6915" max="6915" width="9.25" style="390" customWidth="1"/>
    <col min="6916" max="6917" width="4" style="390"/>
    <col min="6918" max="6918" width="2.875" style="390" customWidth="1"/>
    <col min="6919" max="6920" width="4" style="390"/>
    <col min="6921" max="6921" width="7.375" style="390" customWidth="1"/>
    <col min="6922" max="6923" width="4" style="390"/>
    <col min="6924" max="6929" width="5.125" style="390" customWidth="1"/>
    <col min="6930" max="6930" width="4" style="390"/>
    <col min="6931" max="6931" width="6.75" style="390" customWidth="1"/>
    <col min="6932" max="6932" width="17.25" style="390" customWidth="1"/>
    <col min="6933" max="6935" width="4" style="390"/>
    <col min="6936" max="6936" width="11.625" style="390" customWidth="1"/>
    <col min="6937" max="6937" width="3.375" style="390" customWidth="1"/>
    <col min="6938" max="7168" width="4" style="390"/>
    <col min="7169" max="7169" width="2.875" style="390" customWidth="1"/>
    <col min="7170" max="7170" width="2.375" style="390" customWidth="1"/>
    <col min="7171" max="7171" width="9.25" style="390" customWidth="1"/>
    <col min="7172" max="7173" width="4" style="390"/>
    <col min="7174" max="7174" width="2.875" style="390" customWidth="1"/>
    <col min="7175" max="7176" width="4" style="390"/>
    <col min="7177" max="7177" width="7.375" style="390" customWidth="1"/>
    <col min="7178" max="7179" width="4" style="390"/>
    <col min="7180" max="7185" width="5.125" style="390" customWidth="1"/>
    <col min="7186" max="7186" width="4" style="390"/>
    <col min="7187" max="7187" width="6.75" style="390" customWidth="1"/>
    <col min="7188" max="7188" width="17.25" style="390" customWidth="1"/>
    <col min="7189" max="7191" width="4" style="390"/>
    <col min="7192" max="7192" width="11.625" style="390" customWidth="1"/>
    <col min="7193" max="7193" width="3.375" style="390" customWidth="1"/>
    <col min="7194" max="7424" width="4" style="390"/>
    <col min="7425" max="7425" width="2.875" style="390" customWidth="1"/>
    <col min="7426" max="7426" width="2.375" style="390" customWidth="1"/>
    <col min="7427" max="7427" width="9.25" style="390" customWidth="1"/>
    <col min="7428" max="7429" width="4" style="390"/>
    <col min="7430" max="7430" width="2.875" style="390" customWidth="1"/>
    <col min="7431" max="7432" width="4" style="390"/>
    <col min="7433" max="7433" width="7.375" style="390" customWidth="1"/>
    <col min="7434" max="7435" width="4" style="390"/>
    <col min="7436" max="7441" width="5.125" style="390" customWidth="1"/>
    <col min="7442" max="7442" width="4" style="390"/>
    <col min="7443" max="7443" width="6.75" style="390" customWidth="1"/>
    <col min="7444" max="7444" width="17.25" style="390" customWidth="1"/>
    <col min="7445" max="7447" width="4" style="390"/>
    <col min="7448" max="7448" width="11.625" style="390" customWidth="1"/>
    <col min="7449" max="7449" width="3.375" style="390" customWidth="1"/>
    <col min="7450" max="7680" width="4" style="390"/>
    <col min="7681" max="7681" width="2.875" style="390" customWidth="1"/>
    <col min="7682" max="7682" width="2.375" style="390" customWidth="1"/>
    <col min="7683" max="7683" width="9.25" style="390" customWidth="1"/>
    <col min="7684" max="7685" width="4" style="390"/>
    <col min="7686" max="7686" width="2.875" style="390" customWidth="1"/>
    <col min="7687" max="7688" width="4" style="390"/>
    <col min="7689" max="7689" width="7.375" style="390" customWidth="1"/>
    <col min="7690" max="7691" width="4" style="390"/>
    <col min="7692" max="7697" width="5.125" style="390" customWidth="1"/>
    <col min="7698" max="7698" width="4" style="390"/>
    <col min="7699" max="7699" width="6.75" style="390" customWidth="1"/>
    <col min="7700" max="7700" width="17.25" style="390" customWidth="1"/>
    <col min="7701" max="7703" width="4" style="390"/>
    <col min="7704" max="7704" width="11.625" style="390" customWidth="1"/>
    <col min="7705" max="7705" width="3.375" style="390" customWidth="1"/>
    <col min="7706" max="7936" width="4" style="390"/>
    <col min="7937" max="7937" width="2.875" style="390" customWidth="1"/>
    <col min="7938" max="7938" width="2.375" style="390" customWidth="1"/>
    <col min="7939" max="7939" width="9.25" style="390" customWidth="1"/>
    <col min="7940" max="7941" width="4" style="390"/>
    <col min="7942" max="7942" width="2.875" style="390" customWidth="1"/>
    <col min="7943" max="7944" width="4" style="390"/>
    <col min="7945" max="7945" width="7.375" style="390" customWidth="1"/>
    <col min="7946" max="7947" width="4" style="390"/>
    <col min="7948" max="7953" width="5.125" style="390" customWidth="1"/>
    <col min="7954" max="7954" width="4" style="390"/>
    <col min="7955" max="7955" width="6.75" style="390" customWidth="1"/>
    <col min="7956" max="7956" width="17.25" style="390" customWidth="1"/>
    <col min="7957" max="7959" width="4" style="390"/>
    <col min="7960" max="7960" width="11.625" style="390" customWidth="1"/>
    <col min="7961" max="7961" width="3.375" style="390" customWidth="1"/>
    <col min="7962" max="8192" width="4" style="390"/>
    <col min="8193" max="8193" width="2.875" style="390" customWidth="1"/>
    <col min="8194" max="8194" width="2.375" style="390" customWidth="1"/>
    <col min="8195" max="8195" width="9.25" style="390" customWidth="1"/>
    <col min="8196" max="8197" width="4" style="390"/>
    <col min="8198" max="8198" width="2.875" style="390" customWidth="1"/>
    <col min="8199" max="8200" width="4" style="390"/>
    <col min="8201" max="8201" width="7.375" style="390" customWidth="1"/>
    <col min="8202" max="8203" width="4" style="390"/>
    <col min="8204" max="8209" width="5.125" style="390" customWidth="1"/>
    <col min="8210" max="8210" width="4" style="390"/>
    <col min="8211" max="8211" width="6.75" style="390" customWidth="1"/>
    <col min="8212" max="8212" width="17.25" style="390" customWidth="1"/>
    <col min="8213" max="8215" width="4" style="390"/>
    <col min="8216" max="8216" width="11.625" style="390" customWidth="1"/>
    <col min="8217" max="8217" width="3.375" style="390" customWidth="1"/>
    <col min="8218" max="8448" width="4" style="390"/>
    <col min="8449" max="8449" width="2.875" style="390" customWidth="1"/>
    <col min="8450" max="8450" width="2.375" style="390" customWidth="1"/>
    <col min="8451" max="8451" width="9.25" style="390" customWidth="1"/>
    <col min="8452" max="8453" width="4" style="390"/>
    <col min="8454" max="8454" width="2.875" style="390" customWidth="1"/>
    <col min="8455" max="8456" width="4" style="390"/>
    <col min="8457" max="8457" width="7.375" style="390" customWidth="1"/>
    <col min="8458" max="8459" width="4" style="390"/>
    <col min="8460" max="8465" width="5.125" style="390" customWidth="1"/>
    <col min="8466" max="8466" width="4" style="390"/>
    <col min="8467" max="8467" width="6.75" style="390" customWidth="1"/>
    <col min="8468" max="8468" width="17.25" style="390" customWidth="1"/>
    <col min="8469" max="8471" width="4" style="390"/>
    <col min="8472" max="8472" width="11.625" style="390" customWidth="1"/>
    <col min="8473" max="8473" width="3.375" style="390" customWidth="1"/>
    <col min="8474" max="8704" width="4" style="390"/>
    <col min="8705" max="8705" width="2.875" style="390" customWidth="1"/>
    <col min="8706" max="8706" width="2.375" style="390" customWidth="1"/>
    <col min="8707" max="8707" width="9.25" style="390" customWidth="1"/>
    <col min="8708" max="8709" width="4" style="390"/>
    <col min="8710" max="8710" width="2.875" style="390" customWidth="1"/>
    <col min="8711" max="8712" width="4" style="390"/>
    <col min="8713" max="8713" width="7.375" style="390" customWidth="1"/>
    <col min="8714" max="8715" width="4" style="390"/>
    <col min="8716" max="8721" width="5.125" style="390" customWidth="1"/>
    <col min="8722" max="8722" width="4" style="390"/>
    <col min="8723" max="8723" width="6.75" style="390" customWidth="1"/>
    <col min="8724" max="8724" width="17.25" style="390" customWidth="1"/>
    <col min="8725" max="8727" width="4" style="390"/>
    <col min="8728" max="8728" width="11.625" style="390" customWidth="1"/>
    <col min="8729" max="8729" width="3.375" style="390" customWidth="1"/>
    <col min="8730" max="8960" width="4" style="390"/>
    <col min="8961" max="8961" width="2.875" style="390" customWidth="1"/>
    <col min="8962" max="8962" width="2.375" style="390" customWidth="1"/>
    <col min="8963" max="8963" width="9.25" style="390" customWidth="1"/>
    <col min="8964" max="8965" width="4" style="390"/>
    <col min="8966" max="8966" width="2.875" style="390" customWidth="1"/>
    <col min="8967" max="8968" width="4" style="390"/>
    <col min="8969" max="8969" width="7.375" style="390" customWidth="1"/>
    <col min="8970" max="8971" width="4" style="390"/>
    <col min="8972" max="8977" width="5.125" style="390" customWidth="1"/>
    <col min="8978" max="8978" width="4" style="390"/>
    <col min="8979" max="8979" width="6.75" style="390" customWidth="1"/>
    <col min="8980" max="8980" width="17.25" style="390" customWidth="1"/>
    <col min="8981" max="8983" width="4" style="390"/>
    <col min="8984" max="8984" width="11.625" style="390" customWidth="1"/>
    <col min="8985" max="8985" width="3.375" style="390" customWidth="1"/>
    <col min="8986" max="9216" width="4" style="390"/>
    <col min="9217" max="9217" width="2.875" style="390" customWidth="1"/>
    <col min="9218" max="9218" width="2.375" style="390" customWidth="1"/>
    <col min="9219" max="9219" width="9.25" style="390" customWidth="1"/>
    <col min="9220" max="9221" width="4" style="390"/>
    <col min="9222" max="9222" width="2.875" style="390" customWidth="1"/>
    <col min="9223" max="9224" width="4" style="390"/>
    <col min="9225" max="9225" width="7.375" style="390" customWidth="1"/>
    <col min="9226" max="9227" width="4" style="390"/>
    <col min="9228" max="9233" width="5.125" style="390" customWidth="1"/>
    <col min="9234" max="9234" width="4" style="390"/>
    <col min="9235" max="9235" width="6.75" style="390" customWidth="1"/>
    <col min="9236" max="9236" width="17.25" style="390" customWidth="1"/>
    <col min="9237" max="9239" width="4" style="390"/>
    <col min="9240" max="9240" width="11.625" style="390" customWidth="1"/>
    <col min="9241" max="9241" width="3.375" style="390" customWidth="1"/>
    <col min="9242" max="9472" width="4" style="390"/>
    <col min="9473" max="9473" width="2.875" style="390" customWidth="1"/>
    <col min="9474" max="9474" width="2.375" style="390" customWidth="1"/>
    <col min="9475" max="9475" width="9.25" style="390" customWidth="1"/>
    <col min="9476" max="9477" width="4" style="390"/>
    <col min="9478" max="9478" width="2.875" style="390" customWidth="1"/>
    <col min="9479" max="9480" width="4" style="390"/>
    <col min="9481" max="9481" width="7.375" style="390" customWidth="1"/>
    <col min="9482" max="9483" width="4" style="390"/>
    <col min="9484" max="9489" width="5.125" style="390" customWidth="1"/>
    <col min="9490" max="9490" width="4" style="390"/>
    <col min="9491" max="9491" width="6.75" style="390" customWidth="1"/>
    <col min="9492" max="9492" width="17.25" style="390" customWidth="1"/>
    <col min="9493" max="9495" width="4" style="390"/>
    <col min="9496" max="9496" width="11.625" style="390" customWidth="1"/>
    <col min="9497" max="9497" width="3.375" style="390" customWidth="1"/>
    <col min="9498" max="9728" width="4" style="390"/>
    <col min="9729" max="9729" width="2.875" style="390" customWidth="1"/>
    <col min="9730" max="9730" width="2.375" style="390" customWidth="1"/>
    <col min="9731" max="9731" width="9.25" style="390" customWidth="1"/>
    <col min="9732" max="9733" width="4" style="390"/>
    <col min="9734" max="9734" width="2.875" style="390" customWidth="1"/>
    <col min="9735" max="9736" width="4" style="390"/>
    <col min="9737" max="9737" width="7.375" style="390" customWidth="1"/>
    <col min="9738" max="9739" width="4" style="390"/>
    <col min="9740" max="9745" width="5.125" style="390" customWidth="1"/>
    <col min="9746" max="9746" width="4" style="390"/>
    <col min="9747" max="9747" width="6.75" style="390" customWidth="1"/>
    <col min="9748" max="9748" width="17.25" style="390" customWidth="1"/>
    <col min="9749" max="9751" width="4" style="390"/>
    <col min="9752" max="9752" width="11.625" style="390" customWidth="1"/>
    <col min="9753" max="9753" width="3.375" style="390" customWidth="1"/>
    <col min="9754" max="9984" width="4" style="390"/>
    <col min="9985" max="9985" width="2.875" style="390" customWidth="1"/>
    <col min="9986" max="9986" width="2.375" style="390" customWidth="1"/>
    <col min="9987" max="9987" width="9.25" style="390" customWidth="1"/>
    <col min="9988" max="9989" width="4" style="390"/>
    <col min="9990" max="9990" width="2.875" style="390" customWidth="1"/>
    <col min="9991" max="9992" width="4" style="390"/>
    <col min="9993" max="9993" width="7.375" style="390" customWidth="1"/>
    <col min="9994" max="9995" width="4" style="390"/>
    <col min="9996" max="10001" width="5.125" style="390" customWidth="1"/>
    <col min="10002" max="10002" width="4" style="390"/>
    <col min="10003" max="10003" width="6.75" style="390" customWidth="1"/>
    <col min="10004" max="10004" width="17.25" style="390" customWidth="1"/>
    <col min="10005" max="10007" width="4" style="390"/>
    <col min="10008" max="10008" width="11.625" style="390" customWidth="1"/>
    <col min="10009" max="10009" width="3.375" style="390" customWidth="1"/>
    <col min="10010" max="10240" width="4" style="390"/>
    <col min="10241" max="10241" width="2.875" style="390" customWidth="1"/>
    <col min="10242" max="10242" width="2.375" style="390" customWidth="1"/>
    <col min="10243" max="10243" width="9.25" style="390" customWidth="1"/>
    <col min="10244" max="10245" width="4" style="390"/>
    <col min="10246" max="10246" width="2.875" style="390" customWidth="1"/>
    <col min="10247" max="10248" width="4" style="390"/>
    <col min="10249" max="10249" width="7.375" style="390" customWidth="1"/>
    <col min="10250" max="10251" width="4" style="390"/>
    <col min="10252" max="10257" width="5.125" style="390" customWidth="1"/>
    <col min="10258" max="10258" width="4" style="390"/>
    <col min="10259" max="10259" width="6.75" style="390" customWidth="1"/>
    <col min="10260" max="10260" width="17.25" style="390" customWidth="1"/>
    <col min="10261" max="10263" width="4" style="390"/>
    <col min="10264" max="10264" width="11.625" style="390" customWidth="1"/>
    <col min="10265" max="10265" width="3.375" style="390" customWidth="1"/>
    <col min="10266" max="10496" width="4" style="390"/>
    <col min="10497" max="10497" width="2.875" style="390" customWidth="1"/>
    <col min="10498" max="10498" width="2.375" style="390" customWidth="1"/>
    <col min="10499" max="10499" width="9.25" style="390" customWidth="1"/>
    <col min="10500" max="10501" width="4" style="390"/>
    <col min="10502" max="10502" width="2.875" style="390" customWidth="1"/>
    <col min="10503" max="10504" width="4" style="390"/>
    <col min="10505" max="10505" width="7.375" style="390" customWidth="1"/>
    <col min="10506" max="10507" width="4" style="390"/>
    <col min="10508" max="10513" width="5.125" style="390" customWidth="1"/>
    <col min="10514" max="10514" width="4" style="390"/>
    <col min="10515" max="10515" width="6.75" style="390" customWidth="1"/>
    <col min="10516" max="10516" width="17.25" style="390" customWidth="1"/>
    <col min="10517" max="10519" width="4" style="390"/>
    <col min="10520" max="10520" width="11.625" style="390" customWidth="1"/>
    <col min="10521" max="10521" width="3.375" style="390" customWidth="1"/>
    <col min="10522" max="10752" width="4" style="390"/>
    <col min="10753" max="10753" width="2.875" style="390" customWidth="1"/>
    <col min="10754" max="10754" width="2.375" style="390" customWidth="1"/>
    <col min="10755" max="10755" width="9.25" style="390" customWidth="1"/>
    <col min="10756" max="10757" width="4" style="390"/>
    <col min="10758" max="10758" width="2.875" style="390" customWidth="1"/>
    <col min="10759" max="10760" width="4" style="390"/>
    <col min="10761" max="10761" width="7.375" style="390" customWidth="1"/>
    <col min="10762" max="10763" width="4" style="390"/>
    <col min="10764" max="10769" width="5.125" style="390" customWidth="1"/>
    <col min="10770" max="10770" width="4" style="390"/>
    <col min="10771" max="10771" width="6.75" style="390" customWidth="1"/>
    <col min="10772" max="10772" width="17.25" style="390" customWidth="1"/>
    <col min="10773" max="10775" width="4" style="390"/>
    <col min="10776" max="10776" width="11.625" style="390" customWidth="1"/>
    <col min="10777" max="10777" width="3.375" style="390" customWidth="1"/>
    <col min="10778" max="11008" width="4" style="390"/>
    <col min="11009" max="11009" width="2.875" style="390" customWidth="1"/>
    <col min="11010" max="11010" width="2.375" style="390" customWidth="1"/>
    <col min="11011" max="11011" width="9.25" style="390" customWidth="1"/>
    <col min="11012" max="11013" width="4" style="390"/>
    <col min="11014" max="11014" width="2.875" style="390" customWidth="1"/>
    <col min="11015" max="11016" width="4" style="390"/>
    <col min="11017" max="11017" width="7.375" style="390" customWidth="1"/>
    <col min="11018" max="11019" width="4" style="390"/>
    <col min="11020" max="11025" width="5.125" style="390" customWidth="1"/>
    <col min="11026" max="11026" width="4" style="390"/>
    <col min="11027" max="11027" width="6.75" style="390" customWidth="1"/>
    <col min="11028" max="11028" width="17.25" style="390" customWidth="1"/>
    <col min="11029" max="11031" width="4" style="390"/>
    <col min="11032" max="11032" width="11.625" style="390" customWidth="1"/>
    <col min="11033" max="11033" width="3.375" style="390" customWidth="1"/>
    <col min="11034" max="11264" width="4" style="390"/>
    <col min="11265" max="11265" width="2.875" style="390" customWidth="1"/>
    <col min="11266" max="11266" width="2.375" style="390" customWidth="1"/>
    <col min="11267" max="11267" width="9.25" style="390" customWidth="1"/>
    <col min="11268" max="11269" width="4" style="390"/>
    <col min="11270" max="11270" width="2.875" style="390" customWidth="1"/>
    <col min="11271" max="11272" width="4" style="390"/>
    <col min="11273" max="11273" width="7.375" style="390" customWidth="1"/>
    <col min="11274" max="11275" width="4" style="390"/>
    <col min="11276" max="11281" width="5.125" style="390" customWidth="1"/>
    <col min="11282" max="11282" width="4" style="390"/>
    <col min="11283" max="11283" width="6.75" style="390" customWidth="1"/>
    <col min="11284" max="11284" width="17.25" style="390" customWidth="1"/>
    <col min="11285" max="11287" width="4" style="390"/>
    <col min="11288" max="11288" width="11.625" style="390" customWidth="1"/>
    <col min="11289" max="11289" width="3.375" style="390" customWidth="1"/>
    <col min="11290" max="11520" width="4" style="390"/>
    <col min="11521" max="11521" width="2.875" style="390" customWidth="1"/>
    <col min="11522" max="11522" width="2.375" style="390" customWidth="1"/>
    <col min="11523" max="11523" width="9.25" style="390" customWidth="1"/>
    <col min="11524" max="11525" width="4" style="390"/>
    <col min="11526" max="11526" width="2.875" style="390" customWidth="1"/>
    <col min="11527" max="11528" width="4" style="390"/>
    <col min="11529" max="11529" width="7.375" style="390" customWidth="1"/>
    <col min="11530" max="11531" width="4" style="390"/>
    <col min="11532" max="11537" width="5.125" style="390" customWidth="1"/>
    <col min="11538" max="11538" width="4" style="390"/>
    <col min="11539" max="11539" width="6.75" style="390" customWidth="1"/>
    <col min="11540" max="11540" width="17.25" style="390" customWidth="1"/>
    <col min="11541" max="11543" width="4" style="390"/>
    <col min="11544" max="11544" width="11.625" style="390" customWidth="1"/>
    <col min="11545" max="11545" width="3.375" style="390" customWidth="1"/>
    <col min="11546" max="11776" width="4" style="390"/>
    <col min="11777" max="11777" width="2.875" style="390" customWidth="1"/>
    <col min="11778" max="11778" width="2.375" style="390" customWidth="1"/>
    <col min="11779" max="11779" width="9.25" style="390" customWidth="1"/>
    <col min="11780" max="11781" width="4" style="390"/>
    <col min="11782" max="11782" width="2.875" style="390" customWidth="1"/>
    <col min="11783" max="11784" width="4" style="390"/>
    <col min="11785" max="11785" width="7.375" style="390" customWidth="1"/>
    <col min="11786" max="11787" width="4" style="390"/>
    <col min="11788" max="11793" width="5.125" style="390" customWidth="1"/>
    <col min="11794" max="11794" width="4" style="390"/>
    <col min="11795" max="11795" width="6.75" style="390" customWidth="1"/>
    <col min="11796" max="11796" width="17.25" style="390" customWidth="1"/>
    <col min="11797" max="11799" width="4" style="390"/>
    <col min="11800" max="11800" width="11.625" style="390" customWidth="1"/>
    <col min="11801" max="11801" width="3.375" style="390" customWidth="1"/>
    <col min="11802" max="12032" width="4" style="390"/>
    <col min="12033" max="12033" width="2.875" style="390" customWidth="1"/>
    <col min="12034" max="12034" width="2.375" style="390" customWidth="1"/>
    <col min="12035" max="12035" width="9.25" style="390" customWidth="1"/>
    <col min="12036" max="12037" width="4" style="390"/>
    <col min="12038" max="12038" width="2.875" style="390" customWidth="1"/>
    <col min="12039" max="12040" width="4" style="390"/>
    <col min="12041" max="12041" width="7.375" style="390" customWidth="1"/>
    <col min="12042" max="12043" width="4" style="390"/>
    <col min="12044" max="12049" width="5.125" style="390" customWidth="1"/>
    <col min="12050" max="12050" width="4" style="390"/>
    <col min="12051" max="12051" width="6.75" style="390" customWidth="1"/>
    <col min="12052" max="12052" width="17.25" style="390" customWidth="1"/>
    <col min="12053" max="12055" width="4" style="390"/>
    <col min="12056" max="12056" width="11.625" style="390" customWidth="1"/>
    <col min="12057" max="12057" width="3.375" style="390" customWidth="1"/>
    <col min="12058" max="12288" width="4" style="390"/>
    <col min="12289" max="12289" width="2.875" style="390" customWidth="1"/>
    <col min="12290" max="12290" width="2.375" style="390" customWidth="1"/>
    <col min="12291" max="12291" width="9.25" style="390" customWidth="1"/>
    <col min="12292" max="12293" width="4" style="390"/>
    <col min="12294" max="12294" width="2.875" style="390" customWidth="1"/>
    <col min="12295" max="12296" width="4" style="390"/>
    <col min="12297" max="12297" width="7.375" style="390" customWidth="1"/>
    <col min="12298" max="12299" width="4" style="390"/>
    <col min="12300" max="12305" width="5.125" style="390" customWidth="1"/>
    <col min="12306" max="12306" width="4" style="390"/>
    <col min="12307" max="12307" width="6.75" style="390" customWidth="1"/>
    <col min="12308" max="12308" width="17.25" style="390" customWidth="1"/>
    <col min="12309" max="12311" width="4" style="390"/>
    <col min="12312" max="12312" width="11.625" style="390" customWidth="1"/>
    <col min="12313" max="12313" width="3.375" style="390" customWidth="1"/>
    <col min="12314" max="12544" width="4" style="390"/>
    <col min="12545" max="12545" width="2.875" style="390" customWidth="1"/>
    <col min="12546" max="12546" width="2.375" style="390" customWidth="1"/>
    <col min="12547" max="12547" width="9.25" style="390" customWidth="1"/>
    <col min="12548" max="12549" width="4" style="390"/>
    <col min="12550" max="12550" width="2.875" style="390" customWidth="1"/>
    <col min="12551" max="12552" width="4" style="390"/>
    <col min="12553" max="12553" width="7.375" style="390" customWidth="1"/>
    <col min="12554" max="12555" width="4" style="390"/>
    <col min="12556" max="12561" width="5.125" style="390" customWidth="1"/>
    <col min="12562" max="12562" width="4" style="390"/>
    <col min="12563" max="12563" width="6.75" style="390" customWidth="1"/>
    <col min="12564" max="12564" width="17.25" style="390" customWidth="1"/>
    <col min="12565" max="12567" width="4" style="390"/>
    <col min="12568" max="12568" width="11.625" style="390" customWidth="1"/>
    <col min="12569" max="12569" width="3.375" style="390" customWidth="1"/>
    <col min="12570" max="12800" width="4" style="390"/>
    <col min="12801" max="12801" width="2.875" style="390" customWidth="1"/>
    <col min="12802" max="12802" width="2.375" style="390" customWidth="1"/>
    <col min="12803" max="12803" width="9.25" style="390" customWidth="1"/>
    <col min="12804" max="12805" width="4" style="390"/>
    <col min="12806" max="12806" width="2.875" style="390" customWidth="1"/>
    <col min="12807" max="12808" width="4" style="390"/>
    <col min="12809" max="12809" width="7.375" style="390" customWidth="1"/>
    <col min="12810" max="12811" width="4" style="390"/>
    <col min="12812" max="12817" width="5.125" style="390" customWidth="1"/>
    <col min="12818" max="12818" width="4" style="390"/>
    <col min="12819" max="12819" width="6.75" style="390" customWidth="1"/>
    <col min="12820" max="12820" width="17.25" style="390" customWidth="1"/>
    <col min="12821" max="12823" width="4" style="390"/>
    <col min="12824" max="12824" width="11.625" style="390" customWidth="1"/>
    <col min="12825" max="12825" width="3.375" style="390" customWidth="1"/>
    <col min="12826" max="13056" width="4" style="390"/>
    <col min="13057" max="13057" width="2.875" style="390" customWidth="1"/>
    <col min="13058" max="13058" width="2.375" style="390" customWidth="1"/>
    <col min="13059" max="13059" width="9.25" style="390" customWidth="1"/>
    <col min="13060" max="13061" width="4" style="390"/>
    <col min="13062" max="13062" width="2.875" style="390" customWidth="1"/>
    <col min="13063" max="13064" width="4" style="390"/>
    <col min="13065" max="13065" width="7.375" style="390" customWidth="1"/>
    <col min="13066" max="13067" width="4" style="390"/>
    <col min="13068" max="13073" width="5.125" style="390" customWidth="1"/>
    <col min="13074" max="13074" width="4" style="390"/>
    <col min="13075" max="13075" width="6.75" style="390" customWidth="1"/>
    <col min="13076" max="13076" width="17.25" style="390" customWidth="1"/>
    <col min="13077" max="13079" width="4" style="390"/>
    <col min="13080" max="13080" width="11.625" style="390" customWidth="1"/>
    <col min="13081" max="13081" width="3.375" style="390" customWidth="1"/>
    <col min="13082" max="13312" width="4" style="390"/>
    <col min="13313" max="13313" width="2.875" style="390" customWidth="1"/>
    <col min="13314" max="13314" width="2.375" style="390" customWidth="1"/>
    <col min="13315" max="13315" width="9.25" style="390" customWidth="1"/>
    <col min="13316" max="13317" width="4" style="390"/>
    <col min="13318" max="13318" width="2.875" style="390" customWidth="1"/>
    <col min="13319" max="13320" width="4" style="390"/>
    <col min="13321" max="13321" width="7.375" style="390" customWidth="1"/>
    <col min="13322" max="13323" width="4" style="390"/>
    <col min="13324" max="13329" width="5.125" style="390" customWidth="1"/>
    <col min="13330" max="13330" width="4" style="390"/>
    <col min="13331" max="13331" width="6.75" style="390" customWidth="1"/>
    <col min="13332" max="13332" width="17.25" style="390" customWidth="1"/>
    <col min="13333" max="13335" width="4" style="390"/>
    <col min="13336" max="13336" width="11.625" style="390" customWidth="1"/>
    <col min="13337" max="13337" width="3.375" style="390" customWidth="1"/>
    <col min="13338" max="13568" width="4" style="390"/>
    <col min="13569" max="13569" width="2.875" style="390" customWidth="1"/>
    <col min="13570" max="13570" width="2.375" style="390" customWidth="1"/>
    <col min="13571" max="13571" width="9.25" style="390" customWidth="1"/>
    <col min="13572" max="13573" width="4" style="390"/>
    <col min="13574" max="13574" width="2.875" style="390" customWidth="1"/>
    <col min="13575" max="13576" width="4" style="390"/>
    <col min="13577" max="13577" width="7.375" style="390" customWidth="1"/>
    <col min="13578" max="13579" width="4" style="390"/>
    <col min="13580" max="13585" width="5.125" style="390" customWidth="1"/>
    <col min="13586" max="13586" width="4" style="390"/>
    <col min="13587" max="13587" width="6.75" style="390" customWidth="1"/>
    <col min="13588" max="13588" width="17.25" style="390" customWidth="1"/>
    <col min="13589" max="13591" width="4" style="390"/>
    <col min="13592" max="13592" width="11.625" style="390" customWidth="1"/>
    <col min="13593" max="13593" width="3.375" style="390" customWidth="1"/>
    <col min="13594" max="13824" width="4" style="390"/>
    <col min="13825" max="13825" width="2.875" style="390" customWidth="1"/>
    <col min="13826" max="13826" width="2.375" style="390" customWidth="1"/>
    <col min="13827" max="13827" width="9.25" style="390" customWidth="1"/>
    <col min="13828" max="13829" width="4" style="390"/>
    <col min="13830" max="13830" width="2.875" style="390" customWidth="1"/>
    <col min="13831" max="13832" width="4" style="390"/>
    <col min="13833" max="13833" width="7.375" style="390" customWidth="1"/>
    <col min="13834" max="13835" width="4" style="390"/>
    <col min="13836" max="13841" width="5.125" style="390" customWidth="1"/>
    <col min="13842" max="13842" width="4" style="390"/>
    <col min="13843" max="13843" width="6.75" style="390" customWidth="1"/>
    <col min="13844" max="13844" width="17.25" style="390" customWidth="1"/>
    <col min="13845" max="13847" width="4" style="390"/>
    <col min="13848" max="13848" width="11.625" style="390" customWidth="1"/>
    <col min="13849" max="13849" width="3.375" style="390" customWidth="1"/>
    <col min="13850" max="14080" width="4" style="390"/>
    <col min="14081" max="14081" width="2.875" style="390" customWidth="1"/>
    <col min="14082" max="14082" width="2.375" style="390" customWidth="1"/>
    <col min="14083" max="14083" width="9.25" style="390" customWidth="1"/>
    <col min="14084" max="14085" width="4" style="390"/>
    <col min="14086" max="14086" width="2.875" style="390" customWidth="1"/>
    <col min="14087" max="14088" width="4" style="390"/>
    <col min="14089" max="14089" width="7.375" style="390" customWidth="1"/>
    <col min="14090" max="14091" width="4" style="390"/>
    <col min="14092" max="14097" width="5.125" style="390" customWidth="1"/>
    <col min="14098" max="14098" width="4" style="390"/>
    <col min="14099" max="14099" width="6.75" style="390" customWidth="1"/>
    <col min="14100" max="14100" width="17.25" style="390" customWidth="1"/>
    <col min="14101" max="14103" width="4" style="390"/>
    <col min="14104" max="14104" width="11.625" style="390" customWidth="1"/>
    <col min="14105" max="14105" width="3.375" style="390" customWidth="1"/>
    <col min="14106" max="14336" width="4" style="390"/>
    <col min="14337" max="14337" width="2.875" style="390" customWidth="1"/>
    <col min="14338" max="14338" width="2.375" style="390" customWidth="1"/>
    <col min="14339" max="14339" width="9.25" style="390" customWidth="1"/>
    <col min="14340" max="14341" width="4" style="390"/>
    <col min="14342" max="14342" width="2.875" style="390" customWidth="1"/>
    <col min="14343" max="14344" width="4" style="390"/>
    <col min="14345" max="14345" width="7.375" style="390" customWidth="1"/>
    <col min="14346" max="14347" width="4" style="390"/>
    <col min="14348" max="14353" width="5.125" style="390" customWidth="1"/>
    <col min="14354" max="14354" width="4" style="390"/>
    <col min="14355" max="14355" width="6.75" style="390" customWidth="1"/>
    <col min="14356" max="14356" width="17.25" style="390" customWidth="1"/>
    <col min="14357" max="14359" width="4" style="390"/>
    <col min="14360" max="14360" width="11.625" style="390" customWidth="1"/>
    <col min="14361" max="14361" width="3.375" style="390" customWidth="1"/>
    <col min="14362" max="14592" width="4" style="390"/>
    <col min="14593" max="14593" width="2.875" style="390" customWidth="1"/>
    <col min="14594" max="14594" width="2.375" style="390" customWidth="1"/>
    <col min="14595" max="14595" width="9.25" style="390" customWidth="1"/>
    <col min="14596" max="14597" width="4" style="390"/>
    <col min="14598" max="14598" width="2.875" style="390" customWidth="1"/>
    <col min="14599" max="14600" width="4" style="390"/>
    <col min="14601" max="14601" width="7.375" style="390" customWidth="1"/>
    <col min="14602" max="14603" width="4" style="390"/>
    <col min="14604" max="14609" width="5.125" style="390" customWidth="1"/>
    <col min="14610" max="14610" width="4" style="390"/>
    <col min="14611" max="14611" width="6.75" style="390" customWidth="1"/>
    <col min="14612" max="14612" width="17.25" style="390" customWidth="1"/>
    <col min="14613" max="14615" width="4" style="390"/>
    <col min="14616" max="14616" width="11.625" style="390" customWidth="1"/>
    <col min="14617" max="14617" width="3.375" style="390" customWidth="1"/>
    <col min="14618" max="14848" width="4" style="390"/>
    <col min="14849" max="14849" width="2.875" style="390" customWidth="1"/>
    <col min="14850" max="14850" width="2.375" style="390" customWidth="1"/>
    <col min="14851" max="14851" width="9.25" style="390" customWidth="1"/>
    <col min="14852" max="14853" width="4" style="390"/>
    <col min="14854" max="14854" width="2.875" style="390" customWidth="1"/>
    <col min="14855" max="14856" width="4" style="390"/>
    <col min="14857" max="14857" width="7.375" style="390" customWidth="1"/>
    <col min="14858" max="14859" width="4" style="390"/>
    <col min="14860" max="14865" width="5.125" style="390" customWidth="1"/>
    <col min="14866" max="14866" width="4" style="390"/>
    <col min="14867" max="14867" width="6.75" style="390" customWidth="1"/>
    <col min="14868" max="14868" width="17.25" style="390" customWidth="1"/>
    <col min="14869" max="14871" width="4" style="390"/>
    <col min="14872" max="14872" width="11.625" style="390" customWidth="1"/>
    <col min="14873" max="14873" width="3.375" style="390" customWidth="1"/>
    <col min="14874" max="15104" width="4" style="390"/>
    <col min="15105" max="15105" width="2.875" style="390" customWidth="1"/>
    <col min="15106" max="15106" width="2.375" style="390" customWidth="1"/>
    <col min="15107" max="15107" width="9.25" style="390" customWidth="1"/>
    <col min="15108" max="15109" width="4" style="390"/>
    <col min="15110" max="15110" width="2.875" style="390" customWidth="1"/>
    <col min="15111" max="15112" width="4" style="390"/>
    <col min="15113" max="15113" width="7.375" style="390" customWidth="1"/>
    <col min="15114" max="15115" width="4" style="390"/>
    <col min="15116" max="15121" width="5.125" style="390" customWidth="1"/>
    <col min="15122" max="15122" width="4" style="390"/>
    <col min="15123" max="15123" width="6.75" style="390" customWidth="1"/>
    <col min="15124" max="15124" width="17.25" style="390" customWidth="1"/>
    <col min="15125" max="15127" width="4" style="390"/>
    <col min="15128" max="15128" width="11.625" style="390" customWidth="1"/>
    <col min="15129" max="15129" width="3.375" style="390" customWidth="1"/>
    <col min="15130" max="15360" width="4" style="390"/>
    <col min="15361" max="15361" width="2.875" style="390" customWidth="1"/>
    <col min="15362" max="15362" width="2.375" style="390" customWidth="1"/>
    <col min="15363" max="15363" width="9.25" style="390" customWidth="1"/>
    <col min="15364" max="15365" width="4" style="390"/>
    <col min="15366" max="15366" width="2.875" style="390" customWidth="1"/>
    <col min="15367" max="15368" width="4" style="390"/>
    <col min="15369" max="15369" width="7.375" style="390" customWidth="1"/>
    <col min="15370" max="15371" width="4" style="390"/>
    <col min="15372" max="15377" width="5.125" style="390" customWidth="1"/>
    <col min="15378" max="15378" width="4" style="390"/>
    <col min="15379" max="15379" width="6.75" style="390" customWidth="1"/>
    <col min="15380" max="15380" width="17.25" style="390" customWidth="1"/>
    <col min="15381" max="15383" width="4" style="390"/>
    <col min="15384" max="15384" width="11.625" style="390" customWidth="1"/>
    <col min="15385" max="15385" width="3.375" style="390" customWidth="1"/>
    <col min="15386" max="15616" width="4" style="390"/>
    <col min="15617" max="15617" width="2.875" style="390" customWidth="1"/>
    <col min="15618" max="15618" width="2.375" style="390" customWidth="1"/>
    <col min="15619" max="15619" width="9.25" style="390" customWidth="1"/>
    <col min="15620" max="15621" width="4" style="390"/>
    <col min="15622" max="15622" width="2.875" style="390" customWidth="1"/>
    <col min="15623" max="15624" width="4" style="390"/>
    <col min="15625" max="15625" width="7.375" style="390" customWidth="1"/>
    <col min="15626" max="15627" width="4" style="390"/>
    <col min="15628" max="15633" width="5.125" style="390" customWidth="1"/>
    <col min="15634" max="15634" width="4" style="390"/>
    <col min="15635" max="15635" width="6.75" style="390" customWidth="1"/>
    <col min="15636" max="15636" width="17.25" style="390" customWidth="1"/>
    <col min="15637" max="15639" width="4" style="390"/>
    <col min="15640" max="15640" width="11.625" style="390" customWidth="1"/>
    <col min="15641" max="15641" width="3.375" style="390" customWidth="1"/>
    <col min="15642" max="15872" width="4" style="390"/>
    <col min="15873" max="15873" width="2.875" style="390" customWidth="1"/>
    <col min="15874" max="15874" width="2.375" style="390" customWidth="1"/>
    <col min="15875" max="15875" width="9.25" style="390" customWidth="1"/>
    <col min="15876" max="15877" width="4" style="390"/>
    <col min="15878" max="15878" width="2.875" style="390" customWidth="1"/>
    <col min="15879" max="15880" width="4" style="390"/>
    <col min="15881" max="15881" width="7.375" style="390" customWidth="1"/>
    <col min="15882" max="15883" width="4" style="390"/>
    <col min="15884" max="15889" width="5.125" style="390" customWidth="1"/>
    <col min="15890" max="15890" width="4" style="390"/>
    <col min="15891" max="15891" width="6.75" style="390" customWidth="1"/>
    <col min="15892" max="15892" width="17.25" style="390" customWidth="1"/>
    <col min="15893" max="15895" width="4" style="390"/>
    <col min="15896" max="15896" width="11.625" style="390" customWidth="1"/>
    <col min="15897" max="15897" width="3.375" style="390" customWidth="1"/>
    <col min="15898" max="16128" width="4" style="390"/>
    <col min="16129" max="16129" width="2.875" style="390" customWidth="1"/>
    <col min="16130" max="16130" width="2.375" style="390" customWidth="1"/>
    <col min="16131" max="16131" width="9.25" style="390" customWidth="1"/>
    <col min="16132" max="16133" width="4" style="390"/>
    <col min="16134" max="16134" width="2.875" style="390" customWidth="1"/>
    <col min="16135" max="16136" width="4" style="390"/>
    <col min="16137" max="16137" width="7.375" style="390" customWidth="1"/>
    <col min="16138" max="16139" width="4" style="390"/>
    <col min="16140" max="16145" width="5.125" style="390" customWidth="1"/>
    <col min="16146" max="16146" width="4" style="390"/>
    <col min="16147" max="16147" width="6.75" style="390" customWidth="1"/>
    <col min="16148" max="16148" width="17.25" style="390" customWidth="1"/>
    <col min="16149" max="16151" width="4" style="390"/>
    <col min="16152" max="16152" width="11.625" style="390" customWidth="1"/>
    <col min="16153" max="16153" width="3.375" style="390" customWidth="1"/>
    <col min="16154" max="16384" width="4" style="390"/>
  </cols>
  <sheetData>
    <row r="2" spans="2:27">
      <c r="B2" s="391" t="s">
        <v>150</v>
      </c>
      <c r="C2" s="400"/>
    </row>
    <row r="3" spans="2:27">
      <c r="Q3" s="445"/>
      <c r="R3" s="445"/>
      <c r="S3" s="445"/>
      <c r="T3" s="445"/>
      <c r="U3" s="445"/>
      <c r="V3" s="445"/>
      <c r="W3" s="445"/>
      <c r="X3" s="445"/>
    </row>
    <row r="4" spans="2:27">
      <c r="S4" s="451"/>
    </row>
    <row r="5" spans="2:27">
      <c r="B5" s="392" t="s">
        <v>152</v>
      </c>
      <c r="C5" s="392"/>
      <c r="D5" s="392"/>
      <c r="E5" s="392"/>
      <c r="F5" s="392"/>
      <c r="G5" s="392"/>
      <c r="H5" s="392"/>
      <c r="I5" s="392"/>
      <c r="J5" s="392"/>
      <c r="K5" s="392"/>
      <c r="L5" s="392"/>
      <c r="M5" s="392"/>
      <c r="N5" s="392"/>
      <c r="O5" s="392"/>
      <c r="P5" s="392"/>
      <c r="Q5" s="392"/>
      <c r="R5" s="392"/>
      <c r="S5" s="392"/>
      <c r="T5" s="392"/>
      <c r="U5" s="392"/>
      <c r="V5" s="392"/>
      <c r="W5" s="392"/>
      <c r="X5" s="392"/>
    </row>
    <row r="7" spans="2:27" ht="23.25" customHeight="1">
      <c r="B7" s="393" t="s">
        <v>153</v>
      </c>
      <c r="C7" s="401"/>
      <c r="D7" s="401"/>
      <c r="E7" s="401"/>
      <c r="F7" s="418"/>
      <c r="G7" s="420"/>
      <c r="H7" s="421"/>
      <c r="I7" s="421"/>
      <c r="J7" s="421"/>
      <c r="K7" s="421"/>
      <c r="L7" s="434"/>
      <c r="M7" s="393" t="s">
        <v>155</v>
      </c>
      <c r="N7" s="401"/>
      <c r="O7" s="418"/>
      <c r="P7" s="393" t="s">
        <v>160</v>
      </c>
      <c r="Q7" s="401"/>
      <c r="R7" s="401"/>
      <c r="S7" s="401"/>
      <c r="T7" s="401"/>
      <c r="U7" s="401"/>
      <c r="V7" s="401"/>
      <c r="W7" s="401"/>
      <c r="X7" s="418"/>
    </row>
    <row r="8" spans="2:27" ht="25.5" customHeight="1">
      <c r="B8" s="136" t="s">
        <v>113</v>
      </c>
      <c r="C8" s="140"/>
      <c r="D8" s="140"/>
      <c r="E8" s="140"/>
      <c r="F8" s="419"/>
      <c r="G8" s="393" t="s">
        <v>161</v>
      </c>
      <c r="H8" s="401"/>
      <c r="I8" s="401"/>
      <c r="J8" s="401"/>
      <c r="K8" s="401"/>
      <c r="L8" s="418"/>
      <c r="M8" s="438" t="s">
        <v>50</v>
      </c>
      <c r="N8" s="440"/>
      <c r="O8" s="440"/>
      <c r="P8" s="440"/>
      <c r="Q8" s="440"/>
      <c r="R8" s="440"/>
      <c r="S8" s="440"/>
      <c r="T8" s="440"/>
      <c r="U8" s="440"/>
      <c r="V8" s="440"/>
      <c r="W8" s="440"/>
      <c r="X8" s="461"/>
    </row>
    <row r="9" spans="2:27" ht="25.5" customHeight="1">
      <c r="B9" s="106"/>
      <c r="C9" s="123"/>
      <c r="D9" s="123"/>
      <c r="E9" s="123"/>
      <c r="F9" s="132"/>
      <c r="G9" s="393" t="s">
        <v>163</v>
      </c>
      <c r="H9" s="401"/>
      <c r="I9" s="401"/>
      <c r="J9" s="401"/>
      <c r="K9" s="401"/>
      <c r="L9" s="418"/>
      <c r="M9" s="438" t="s">
        <v>164</v>
      </c>
      <c r="N9" s="440"/>
      <c r="O9" s="440"/>
      <c r="P9" s="440"/>
      <c r="Q9" s="440"/>
      <c r="R9" s="440"/>
      <c r="S9" s="440"/>
      <c r="T9" s="440"/>
      <c r="U9" s="440"/>
      <c r="V9" s="440"/>
      <c r="W9" s="440"/>
      <c r="X9" s="461"/>
    </row>
    <row r="10" spans="2:27" ht="25.5" customHeight="1">
      <c r="B10" s="106"/>
      <c r="C10" s="123"/>
      <c r="D10" s="123"/>
      <c r="E10" s="123"/>
      <c r="F10" s="132"/>
      <c r="G10" s="393" t="s">
        <v>165</v>
      </c>
      <c r="H10" s="401"/>
      <c r="I10" s="401"/>
      <c r="J10" s="401"/>
      <c r="K10" s="401"/>
      <c r="L10" s="418"/>
      <c r="M10" s="438" t="s">
        <v>168</v>
      </c>
      <c r="N10" s="440"/>
      <c r="O10" s="440"/>
      <c r="P10" s="440"/>
      <c r="Q10" s="440"/>
      <c r="R10" s="440"/>
      <c r="S10" s="440"/>
      <c r="T10" s="440"/>
      <c r="U10" s="440"/>
      <c r="V10" s="440"/>
      <c r="W10" s="440"/>
      <c r="X10" s="461"/>
    </row>
    <row r="11" spans="2:27" ht="25.5" customHeight="1">
      <c r="B11" s="105"/>
      <c r="C11" s="112"/>
      <c r="D11" s="112"/>
      <c r="E11" s="112"/>
      <c r="F11" s="131"/>
      <c r="G11" s="393" t="s">
        <v>169</v>
      </c>
      <c r="H11" s="401"/>
      <c r="I11" s="401"/>
      <c r="J11" s="401"/>
      <c r="K11" s="401"/>
      <c r="L11" s="418"/>
      <c r="M11" s="438" t="s">
        <v>52</v>
      </c>
      <c r="N11" s="440"/>
      <c r="O11" s="440"/>
      <c r="P11" s="440"/>
      <c r="Q11" s="440"/>
      <c r="R11" s="440"/>
      <c r="S11" s="440"/>
      <c r="T11" s="440"/>
      <c r="U11" s="440"/>
      <c r="V11" s="440"/>
      <c r="W11" s="440"/>
      <c r="X11" s="461"/>
    </row>
    <row r="13" spans="2:27">
      <c r="B13" s="394"/>
      <c r="C13" s="402"/>
      <c r="D13" s="402"/>
      <c r="E13" s="402"/>
      <c r="F13" s="402"/>
      <c r="G13" s="402"/>
      <c r="H13" s="402"/>
      <c r="I13" s="402"/>
      <c r="J13" s="402"/>
      <c r="K13" s="402"/>
      <c r="L13" s="402"/>
      <c r="M13" s="402"/>
      <c r="N13" s="402"/>
      <c r="O13" s="402"/>
      <c r="P13" s="402"/>
      <c r="Q13" s="402"/>
      <c r="R13" s="402"/>
      <c r="S13" s="402"/>
      <c r="T13" s="402"/>
      <c r="U13" s="394"/>
      <c r="V13" s="402"/>
      <c r="W13" s="402"/>
      <c r="X13" s="462"/>
    </row>
    <row r="14" spans="2:27">
      <c r="B14" s="395" t="s">
        <v>170</v>
      </c>
      <c r="C14" s="113"/>
      <c r="D14" s="113"/>
      <c r="E14" s="113"/>
      <c r="F14" s="113"/>
      <c r="G14" s="113"/>
      <c r="H14" s="113"/>
      <c r="I14" s="113"/>
      <c r="J14" s="113"/>
      <c r="K14" s="113"/>
      <c r="L14" s="113"/>
      <c r="M14" s="113"/>
      <c r="N14" s="113"/>
      <c r="O14" s="113"/>
      <c r="P14" s="113"/>
      <c r="Q14" s="113"/>
      <c r="R14" s="113"/>
      <c r="S14" s="113"/>
      <c r="T14" s="113"/>
      <c r="U14" s="396"/>
      <c r="V14" s="113"/>
      <c r="W14" s="113"/>
      <c r="X14" s="455"/>
    </row>
    <row r="15" spans="2:27">
      <c r="B15" s="396"/>
      <c r="C15" s="113"/>
      <c r="D15" s="113"/>
      <c r="E15" s="113"/>
      <c r="F15" s="113"/>
      <c r="G15" s="113"/>
      <c r="H15" s="113"/>
      <c r="I15" s="113"/>
      <c r="J15" s="113"/>
      <c r="K15" s="113"/>
      <c r="L15" s="113"/>
      <c r="M15" s="113"/>
      <c r="N15" s="113"/>
      <c r="O15" s="113"/>
      <c r="P15" s="113"/>
      <c r="Q15" s="113"/>
      <c r="R15" s="113"/>
      <c r="S15" s="113"/>
      <c r="T15" s="113"/>
      <c r="U15" s="396"/>
      <c r="V15" s="113"/>
      <c r="W15" s="113"/>
      <c r="X15" s="455"/>
    </row>
    <row r="16" spans="2:27" ht="17.25">
      <c r="B16" s="396"/>
      <c r="C16" s="403" t="s">
        <v>172</v>
      </c>
      <c r="D16" s="411" t="s">
        <v>47</v>
      </c>
      <c r="E16" s="411"/>
      <c r="F16" s="411"/>
      <c r="G16" s="411"/>
      <c r="H16" s="411"/>
      <c r="I16" s="411"/>
      <c r="J16" s="411"/>
      <c r="K16" s="411"/>
      <c r="L16" s="411"/>
      <c r="M16" s="411"/>
      <c r="N16" s="411"/>
      <c r="O16" s="411"/>
      <c r="P16" s="411"/>
      <c r="Q16" s="411"/>
      <c r="R16" s="411"/>
      <c r="S16" s="411"/>
      <c r="T16" s="453"/>
      <c r="U16" s="106" t="s">
        <v>179</v>
      </c>
      <c r="V16" s="123"/>
      <c r="W16" s="123"/>
      <c r="X16" s="132"/>
      <c r="Y16" s="113"/>
      <c r="Z16" s="113"/>
      <c r="AA16" s="113"/>
    </row>
    <row r="17" spans="2:27" ht="14.25" customHeight="1">
      <c r="B17" s="396"/>
      <c r="C17" s="113"/>
      <c r="D17" s="411"/>
      <c r="E17" s="411"/>
      <c r="F17" s="411"/>
      <c r="G17" s="411"/>
      <c r="H17" s="411"/>
      <c r="I17" s="411"/>
      <c r="J17" s="411"/>
      <c r="K17" s="411"/>
      <c r="L17" s="411"/>
      <c r="M17" s="411"/>
      <c r="N17" s="411"/>
      <c r="O17" s="411"/>
      <c r="P17" s="411"/>
      <c r="Q17" s="411"/>
      <c r="R17" s="411"/>
      <c r="S17" s="411"/>
      <c r="T17" s="453"/>
      <c r="U17" s="106"/>
      <c r="V17" s="123"/>
      <c r="W17" s="123"/>
      <c r="X17" s="132"/>
      <c r="Y17" s="113"/>
      <c r="Z17" s="113"/>
      <c r="AA17" s="113"/>
    </row>
    <row r="18" spans="2:27" ht="3" customHeight="1">
      <c r="B18" s="396"/>
      <c r="C18" s="113"/>
      <c r="D18" s="113"/>
      <c r="E18" s="113"/>
      <c r="F18" s="113"/>
      <c r="G18" s="113"/>
      <c r="H18" s="113"/>
      <c r="I18" s="113"/>
      <c r="J18" s="113"/>
      <c r="K18" s="113"/>
      <c r="L18" s="113"/>
      <c r="M18" s="113"/>
      <c r="N18" s="113"/>
      <c r="O18" s="113"/>
      <c r="P18" s="113"/>
      <c r="Q18" s="113"/>
      <c r="R18" s="113"/>
      <c r="S18" s="113"/>
      <c r="T18" s="113"/>
      <c r="U18" s="106"/>
      <c r="V18" s="123"/>
      <c r="W18" s="123"/>
      <c r="X18" s="132"/>
      <c r="Y18" s="113"/>
      <c r="Z18" s="113"/>
      <c r="AA18" s="113"/>
    </row>
    <row r="19" spans="2:27" ht="17.25">
      <c r="B19" s="396"/>
      <c r="C19" s="403" t="s">
        <v>173</v>
      </c>
      <c r="D19" s="411" t="s">
        <v>174</v>
      </c>
      <c r="E19" s="411"/>
      <c r="F19" s="411"/>
      <c r="G19" s="411"/>
      <c r="H19" s="411"/>
      <c r="I19" s="411"/>
      <c r="J19" s="411"/>
      <c r="K19" s="411"/>
      <c r="L19" s="411"/>
      <c r="M19" s="411"/>
      <c r="N19" s="411"/>
      <c r="O19" s="411"/>
      <c r="P19" s="411"/>
      <c r="Q19" s="411"/>
      <c r="R19" s="411"/>
      <c r="S19" s="411"/>
      <c r="T19" s="453"/>
      <c r="U19" s="106" t="s">
        <v>179</v>
      </c>
      <c r="V19" s="123"/>
      <c r="W19" s="123"/>
      <c r="X19" s="132"/>
      <c r="Y19" s="113"/>
      <c r="Z19" s="113"/>
      <c r="AA19" s="113"/>
    </row>
    <row r="20" spans="2:27" ht="14.25" customHeight="1">
      <c r="B20" s="396"/>
      <c r="C20" s="113"/>
      <c r="D20" s="411"/>
      <c r="E20" s="411"/>
      <c r="F20" s="411"/>
      <c r="G20" s="411"/>
      <c r="H20" s="411"/>
      <c r="I20" s="411"/>
      <c r="J20" s="411"/>
      <c r="K20" s="411"/>
      <c r="L20" s="411"/>
      <c r="M20" s="411"/>
      <c r="N20" s="411"/>
      <c r="O20" s="411"/>
      <c r="P20" s="411"/>
      <c r="Q20" s="411"/>
      <c r="R20" s="411"/>
      <c r="S20" s="411"/>
      <c r="T20" s="453"/>
      <c r="U20" s="106"/>
      <c r="V20" s="123"/>
      <c r="W20" s="123"/>
      <c r="X20" s="132"/>
      <c r="Y20" s="113"/>
      <c r="Z20" s="113"/>
      <c r="AA20" s="113"/>
    </row>
    <row r="21" spans="2:27" ht="3" customHeight="1">
      <c r="B21" s="396"/>
      <c r="C21" s="113"/>
      <c r="D21" s="113"/>
      <c r="E21" s="113"/>
      <c r="F21" s="113"/>
      <c r="G21" s="113"/>
      <c r="H21" s="113"/>
      <c r="I21" s="113"/>
      <c r="J21" s="113"/>
      <c r="K21" s="113"/>
      <c r="L21" s="113"/>
      <c r="M21" s="113"/>
      <c r="N21" s="113"/>
      <c r="O21" s="113"/>
      <c r="P21" s="113"/>
      <c r="Q21" s="113"/>
      <c r="R21" s="113"/>
      <c r="S21" s="113"/>
      <c r="T21" s="113"/>
      <c r="U21" s="106"/>
      <c r="V21" s="123"/>
      <c r="W21" s="123"/>
      <c r="X21" s="132"/>
      <c r="Y21" s="113"/>
      <c r="Z21" s="113"/>
      <c r="AA21" s="113"/>
    </row>
    <row r="22" spans="2:27" ht="17.25">
      <c r="B22" s="396"/>
      <c r="C22" s="113" t="s">
        <v>176</v>
      </c>
      <c r="D22" s="113"/>
      <c r="E22" s="113"/>
      <c r="F22" s="113"/>
      <c r="G22" s="113"/>
      <c r="H22" s="113"/>
      <c r="I22" s="113"/>
      <c r="J22" s="113"/>
      <c r="K22" s="113"/>
      <c r="L22" s="113"/>
      <c r="M22" s="113"/>
      <c r="N22" s="113"/>
      <c r="O22" s="113"/>
      <c r="P22" s="113"/>
      <c r="Q22" s="113"/>
      <c r="R22" s="113"/>
      <c r="S22" s="113"/>
      <c r="T22" s="113"/>
      <c r="U22" s="106" t="s">
        <v>179</v>
      </c>
      <c r="V22" s="123"/>
      <c r="W22" s="123"/>
      <c r="X22" s="132"/>
      <c r="Y22" s="113"/>
      <c r="Z22" s="113"/>
      <c r="AA22" s="113"/>
    </row>
    <row r="23" spans="2:27" ht="7.5" customHeight="1">
      <c r="B23" s="396"/>
      <c r="C23" s="113"/>
      <c r="D23" s="113"/>
      <c r="E23" s="113"/>
      <c r="F23" s="113"/>
      <c r="G23" s="113"/>
      <c r="H23" s="113"/>
      <c r="I23" s="113"/>
      <c r="J23" s="113"/>
      <c r="K23" s="113"/>
      <c r="L23" s="113"/>
      <c r="M23" s="113"/>
      <c r="N23" s="113"/>
      <c r="O23" s="113"/>
      <c r="P23" s="113"/>
      <c r="Q23" s="113"/>
      <c r="R23" s="113"/>
      <c r="S23" s="113"/>
      <c r="T23" s="113"/>
      <c r="U23" s="106"/>
      <c r="V23" s="123"/>
      <c r="W23" s="123"/>
      <c r="X23" s="132"/>
      <c r="Y23" s="113"/>
      <c r="Z23" s="113"/>
      <c r="AA23" s="113"/>
    </row>
    <row r="24" spans="2:27" ht="17.25" customHeight="1">
      <c r="B24" s="396"/>
      <c r="C24" s="113" t="s">
        <v>177</v>
      </c>
      <c r="D24" s="404" t="s">
        <v>84</v>
      </c>
      <c r="E24" s="404"/>
      <c r="F24" s="404"/>
      <c r="G24" s="404"/>
      <c r="H24" s="404"/>
      <c r="I24" s="404"/>
      <c r="J24" s="404"/>
      <c r="K24" s="404"/>
      <c r="L24" s="404"/>
      <c r="M24" s="404"/>
      <c r="N24" s="404"/>
      <c r="O24" s="404"/>
      <c r="P24" s="404"/>
      <c r="Q24" s="404"/>
      <c r="R24" s="404"/>
      <c r="S24" s="404"/>
      <c r="T24" s="454"/>
      <c r="U24" s="106" t="s">
        <v>179</v>
      </c>
      <c r="V24" s="123"/>
      <c r="W24" s="123"/>
      <c r="X24" s="132"/>
      <c r="Y24" s="113"/>
      <c r="Z24" s="113"/>
      <c r="AA24" s="113"/>
    </row>
    <row r="25" spans="2:27">
      <c r="B25" s="396"/>
      <c r="C25" s="113"/>
      <c r="D25" s="404"/>
      <c r="E25" s="404"/>
      <c r="F25" s="404"/>
      <c r="G25" s="404"/>
      <c r="H25" s="404"/>
      <c r="I25" s="404"/>
      <c r="J25" s="404"/>
      <c r="K25" s="404"/>
      <c r="L25" s="404"/>
      <c r="M25" s="404"/>
      <c r="N25" s="404"/>
      <c r="O25" s="404"/>
      <c r="P25" s="404"/>
      <c r="Q25" s="404"/>
      <c r="R25" s="404"/>
      <c r="S25" s="404"/>
      <c r="T25" s="454"/>
      <c r="U25" s="106"/>
      <c r="V25" s="123"/>
      <c r="W25" s="123"/>
      <c r="X25" s="132"/>
      <c r="Y25" s="113"/>
      <c r="Z25" s="113"/>
      <c r="AA25" s="113"/>
    </row>
    <row r="26" spans="2:27" ht="7.5" customHeight="1">
      <c r="B26" s="396"/>
      <c r="C26" s="113"/>
      <c r="D26" s="113"/>
      <c r="E26" s="113"/>
      <c r="F26" s="113"/>
      <c r="G26" s="113"/>
      <c r="H26" s="113"/>
      <c r="I26" s="113"/>
      <c r="J26" s="113"/>
      <c r="K26" s="113"/>
      <c r="L26" s="113"/>
      <c r="M26" s="113"/>
      <c r="N26" s="113"/>
      <c r="O26" s="113"/>
      <c r="P26" s="113"/>
      <c r="Q26" s="113"/>
      <c r="R26" s="113"/>
      <c r="S26" s="113"/>
      <c r="T26" s="113"/>
      <c r="U26" s="106"/>
      <c r="V26" s="123"/>
      <c r="W26" s="123"/>
      <c r="X26" s="132"/>
      <c r="Y26" s="113"/>
      <c r="Z26" s="113"/>
      <c r="AA26" s="113"/>
    </row>
    <row r="27" spans="2:27" ht="17.25">
      <c r="B27" s="396"/>
      <c r="C27" s="113" t="s">
        <v>181</v>
      </c>
      <c r="D27" s="113" t="s">
        <v>182</v>
      </c>
      <c r="E27" s="113"/>
      <c r="F27" s="113"/>
      <c r="G27" s="113"/>
      <c r="H27" s="113"/>
      <c r="I27" s="113"/>
      <c r="J27" s="113"/>
      <c r="K27" s="113"/>
      <c r="L27" s="113"/>
      <c r="M27" s="113"/>
      <c r="N27" s="113"/>
      <c r="O27" s="113"/>
      <c r="P27" s="113"/>
      <c r="Q27" s="113"/>
      <c r="R27" s="113"/>
      <c r="S27" s="113"/>
      <c r="T27" s="455"/>
      <c r="U27" s="106" t="s">
        <v>179</v>
      </c>
      <c r="V27" s="123"/>
      <c r="W27" s="123"/>
      <c r="X27" s="132"/>
      <c r="Y27" s="113"/>
      <c r="Z27" s="113"/>
      <c r="AA27" s="113"/>
    </row>
    <row r="28" spans="2:27">
      <c r="B28" s="396"/>
      <c r="C28" s="113"/>
      <c r="D28" s="113" t="s">
        <v>184</v>
      </c>
      <c r="E28" s="113"/>
      <c r="F28" s="113"/>
      <c r="G28" s="113"/>
      <c r="H28" s="113"/>
      <c r="I28" s="113"/>
      <c r="J28" s="113"/>
      <c r="K28" s="113"/>
      <c r="L28" s="113"/>
      <c r="M28" s="113"/>
      <c r="N28" s="113"/>
      <c r="O28" s="113"/>
      <c r="P28" s="113"/>
      <c r="Q28" s="113"/>
      <c r="R28" s="113"/>
      <c r="S28" s="113"/>
      <c r="T28" s="113"/>
      <c r="U28" s="106"/>
      <c r="V28" s="123"/>
      <c r="W28" s="123"/>
      <c r="X28" s="132"/>
      <c r="Y28" s="113"/>
      <c r="Z28" s="113"/>
      <c r="AA28" s="113"/>
    </row>
    <row r="29" spans="2:27" ht="7.5" customHeight="1">
      <c r="B29" s="396"/>
      <c r="C29" s="113"/>
      <c r="D29" s="113"/>
      <c r="E29" s="113"/>
      <c r="F29" s="113"/>
      <c r="G29" s="113"/>
      <c r="H29" s="113"/>
      <c r="I29" s="113"/>
      <c r="J29" s="113"/>
      <c r="K29" s="113"/>
      <c r="L29" s="113"/>
      <c r="M29" s="113"/>
      <c r="N29" s="113"/>
      <c r="O29" s="113"/>
      <c r="P29" s="113"/>
      <c r="Q29" s="113"/>
      <c r="R29" s="113"/>
      <c r="S29" s="113"/>
      <c r="T29" s="113"/>
      <c r="U29" s="106"/>
      <c r="V29" s="123"/>
      <c r="W29" s="123"/>
      <c r="X29" s="132"/>
      <c r="Y29" s="113"/>
      <c r="Z29" s="113"/>
      <c r="AA29" s="113"/>
    </row>
    <row r="30" spans="2:27" ht="17.25">
      <c r="B30" s="396"/>
      <c r="C30" s="113" t="s">
        <v>185</v>
      </c>
      <c r="D30" s="113" t="s">
        <v>186</v>
      </c>
      <c r="E30" s="113"/>
      <c r="F30" s="113"/>
      <c r="G30" s="113"/>
      <c r="H30" s="113"/>
      <c r="I30" s="113"/>
      <c r="J30" s="113"/>
      <c r="K30" s="113"/>
      <c r="L30" s="113"/>
      <c r="M30" s="113"/>
      <c r="N30" s="113"/>
      <c r="O30" s="113"/>
      <c r="P30" s="113"/>
      <c r="Q30" s="113"/>
      <c r="R30" s="113"/>
      <c r="S30" s="113"/>
      <c r="T30" s="455"/>
      <c r="U30" s="106" t="s">
        <v>179</v>
      </c>
      <c r="V30" s="123"/>
      <c r="W30" s="123"/>
      <c r="X30" s="132"/>
      <c r="Y30" s="113"/>
      <c r="Z30" s="113"/>
      <c r="AA30" s="113"/>
    </row>
    <row r="31" spans="2:27">
      <c r="B31" s="396"/>
      <c r="C31" s="113"/>
      <c r="D31" s="113"/>
      <c r="E31" s="113"/>
      <c r="F31" s="113"/>
      <c r="G31" s="113"/>
      <c r="H31" s="113"/>
      <c r="I31" s="113"/>
      <c r="J31" s="113"/>
      <c r="K31" s="113"/>
      <c r="L31" s="113"/>
      <c r="M31" s="113"/>
      <c r="N31" s="113"/>
      <c r="O31" s="113"/>
      <c r="P31" s="113"/>
      <c r="Q31" s="113"/>
      <c r="R31" s="113"/>
      <c r="S31" s="113"/>
      <c r="T31" s="113"/>
      <c r="U31" s="106"/>
      <c r="V31" s="123"/>
      <c r="W31" s="123"/>
      <c r="X31" s="132"/>
      <c r="Y31" s="113"/>
      <c r="Z31" s="113"/>
      <c r="AA31" s="113"/>
    </row>
    <row r="32" spans="2:27">
      <c r="B32" s="396"/>
      <c r="C32" s="113" t="s">
        <v>188</v>
      </c>
      <c r="D32" s="404" t="s">
        <v>15</v>
      </c>
      <c r="E32" s="404"/>
      <c r="F32" s="404"/>
      <c r="G32" s="404"/>
      <c r="H32" s="404"/>
      <c r="I32" s="404"/>
      <c r="J32" s="404"/>
      <c r="K32" s="404"/>
      <c r="L32" s="404"/>
      <c r="M32" s="404"/>
      <c r="N32" s="404"/>
      <c r="O32" s="404"/>
      <c r="P32" s="404"/>
      <c r="Q32" s="404"/>
      <c r="R32" s="404"/>
      <c r="S32" s="404"/>
      <c r="T32" s="454"/>
      <c r="U32" s="106" t="s">
        <v>189</v>
      </c>
      <c r="V32" s="123"/>
      <c r="W32" s="123"/>
      <c r="X32" s="132"/>
      <c r="Y32" s="113"/>
      <c r="Z32" s="113"/>
      <c r="AA32" s="113"/>
    </row>
    <row r="33" spans="2:27">
      <c r="B33" s="396"/>
      <c r="C33" s="113" t="s">
        <v>31</v>
      </c>
      <c r="D33" s="404"/>
      <c r="E33" s="404"/>
      <c r="F33" s="404"/>
      <c r="G33" s="404"/>
      <c r="H33" s="404"/>
      <c r="I33" s="404"/>
      <c r="J33" s="404"/>
      <c r="K33" s="404"/>
      <c r="L33" s="404"/>
      <c r="M33" s="404"/>
      <c r="N33" s="404"/>
      <c r="O33" s="404"/>
      <c r="P33" s="404"/>
      <c r="Q33" s="404"/>
      <c r="R33" s="404"/>
      <c r="S33" s="404"/>
      <c r="T33" s="454"/>
      <c r="U33" s="106"/>
      <c r="V33" s="123"/>
      <c r="W33" s="123"/>
      <c r="X33" s="132"/>
      <c r="Y33" s="113"/>
      <c r="Z33" s="113"/>
      <c r="AA33" s="113"/>
    </row>
    <row r="34" spans="2:27">
      <c r="B34" s="396"/>
      <c r="C34" s="113"/>
      <c r="D34" s="113"/>
      <c r="E34" s="113"/>
      <c r="F34" s="113"/>
      <c r="G34" s="113"/>
      <c r="H34" s="113"/>
      <c r="I34" s="113"/>
      <c r="J34" s="113"/>
      <c r="K34" s="113"/>
      <c r="L34" s="113"/>
      <c r="M34" s="113"/>
      <c r="N34" s="113"/>
      <c r="O34" s="113"/>
      <c r="P34" s="113"/>
      <c r="Q34" s="113"/>
      <c r="R34" s="113"/>
      <c r="S34" s="113"/>
      <c r="T34" s="113"/>
      <c r="U34" s="106"/>
      <c r="V34" s="123"/>
      <c r="W34" s="123"/>
      <c r="X34" s="132"/>
      <c r="Y34" s="113"/>
      <c r="Z34" s="113"/>
      <c r="AA34" s="113"/>
    </row>
    <row r="35" spans="2:27">
      <c r="B35" s="395" t="s">
        <v>191</v>
      </c>
      <c r="C35" s="113"/>
      <c r="D35" s="113"/>
      <c r="E35" s="113"/>
      <c r="F35" s="113"/>
      <c r="G35" s="113"/>
      <c r="H35" s="113"/>
      <c r="I35" s="113"/>
      <c r="J35" s="113"/>
      <c r="K35" s="113"/>
      <c r="L35" s="113"/>
      <c r="M35" s="113"/>
      <c r="N35" s="113"/>
      <c r="O35" s="113"/>
      <c r="P35" s="113"/>
      <c r="Q35" s="113"/>
      <c r="R35" s="113"/>
      <c r="S35" s="113"/>
      <c r="T35" s="113"/>
      <c r="U35" s="106"/>
      <c r="V35" s="123"/>
      <c r="W35" s="123"/>
      <c r="X35" s="132"/>
      <c r="Y35" s="113"/>
      <c r="Z35" s="113"/>
      <c r="AA35" s="113"/>
    </row>
    <row r="36" spans="2:27" ht="4.5" customHeight="1">
      <c r="B36" s="396"/>
      <c r="C36" s="113"/>
      <c r="D36" s="113"/>
      <c r="E36" s="113"/>
      <c r="F36" s="113"/>
      <c r="G36" s="113"/>
      <c r="H36" s="113"/>
      <c r="I36" s="113"/>
      <c r="J36" s="113"/>
      <c r="K36" s="113"/>
      <c r="L36" s="113"/>
      <c r="M36" s="113"/>
      <c r="N36" s="113"/>
      <c r="O36" s="113"/>
      <c r="P36" s="113"/>
      <c r="Q36" s="113"/>
      <c r="R36" s="113"/>
      <c r="S36" s="113"/>
      <c r="T36" s="113"/>
      <c r="U36" s="106"/>
      <c r="V36" s="123"/>
      <c r="W36" s="123"/>
      <c r="X36" s="132"/>
      <c r="Y36" s="113"/>
      <c r="Z36" s="113"/>
      <c r="AA36" s="113"/>
    </row>
    <row r="37" spans="2:27">
      <c r="B37" s="396"/>
      <c r="C37" s="113" t="s">
        <v>192</v>
      </c>
      <c r="D37" s="113"/>
      <c r="E37" s="113"/>
      <c r="F37" s="113"/>
      <c r="G37" s="113"/>
      <c r="H37" s="113"/>
      <c r="I37" s="113"/>
      <c r="J37" s="113"/>
      <c r="K37" s="113"/>
      <c r="L37" s="113"/>
      <c r="M37" s="113"/>
      <c r="N37" s="113"/>
      <c r="O37" s="113"/>
      <c r="P37" s="113"/>
      <c r="Q37" s="113"/>
      <c r="R37" s="113"/>
      <c r="S37" s="113"/>
      <c r="T37" s="113"/>
      <c r="U37" s="106"/>
      <c r="V37" s="123"/>
      <c r="W37" s="123"/>
      <c r="X37" s="132"/>
      <c r="Y37" s="113"/>
      <c r="Z37" s="113"/>
      <c r="AA37" s="113"/>
    </row>
    <row r="38" spans="2:27" ht="13.5" customHeight="1">
      <c r="B38" s="396"/>
      <c r="C38" s="404" t="s">
        <v>193</v>
      </c>
      <c r="D38" s="404"/>
      <c r="E38" s="404"/>
      <c r="F38" s="404"/>
      <c r="G38" s="404"/>
      <c r="H38" s="404"/>
      <c r="I38" s="404"/>
      <c r="J38" s="404"/>
      <c r="K38" s="404"/>
      <c r="L38" s="404"/>
      <c r="M38" s="404"/>
      <c r="N38" s="404"/>
      <c r="O38" s="404"/>
      <c r="P38" s="404"/>
      <c r="Q38" s="404"/>
      <c r="R38" s="404"/>
      <c r="S38" s="404"/>
      <c r="T38" s="454"/>
      <c r="U38" s="106"/>
      <c r="V38" s="123"/>
      <c r="W38" s="123"/>
      <c r="X38" s="132"/>
      <c r="Y38" s="113"/>
      <c r="Z38" s="113"/>
      <c r="AA38" s="113"/>
    </row>
    <row r="39" spans="2:27" ht="7.5" customHeight="1">
      <c r="B39" s="396"/>
      <c r="C39" s="404"/>
      <c r="D39" s="404"/>
      <c r="E39" s="404"/>
      <c r="F39" s="404"/>
      <c r="G39" s="404"/>
      <c r="H39" s="404"/>
      <c r="I39" s="404"/>
      <c r="J39" s="404"/>
      <c r="K39" s="404"/>
      <c r="L39" s="404"/>
      <c r="M39" s="404"/>
      <c r="N39" s="404"/>
      <c r="O39" s="404"/>
      <c r="P39" s="404"/>
      <c r="Q39" s="404"/>
      <c r="R39" s="404"/>
      <c r="S39" s="404"/>
      <c r="T39" s="454"/>
      <c r="U39" s="106"/>
      <c r="V39" s="123"/>
      <c r="W39" s="123"/>
      <c r="X39" s="132"/>
      <c r="Y39" s="113"/>
      <c r="Z39" s="113"/>
      <c r="AA39" s="113"/>
    </row>
    <row r="40" spans="2:27" ht="8.25" customHeight="1">
      <c r="B40" s="396"/>
      <c r="C40" s="113"/>
      <c r="D40" s="404"/>
      <c r="E40" s="404"/>
      <c r="F40" s="404"/>
      <c r="G40" s="404"/>
      <c r="H40" s="404"/>
      <c r="I40" s="404"/>
      <c r="J40" s="404"/>
      <c r="K40" s="404"/>
      <c r="L40" s="404"/>
      <c r="M40" s="404"/>
      <c r="N40" s="404"/>
      <c r="O40" s="404"/>
      <c r="P40" s="404"/>
      <c r="Q40" s="404"/>
      <c r="R40" s="404"/>
      <c r="S40" s="404"/>
      <c r="T40" s="404"/>
      <c r="U40" s="106"/>
      <c r="V40" s="123"/>
      <c r="W40" s="123"/>
      <c r="X40" s="132"/>
      <c r="Y40" s="113"/>
      <c r="Z40" s="113"/>
      <c r="AA40" s="113"/>
    </row>
    <row r="41" spans="2:27" ht="30.75" customHeight="1">
      <c r="B41" s="396"/>
      <c r="C41" s="405"/>
      <c r="D41" s="412"/>
      <c r="E41" s="417"/>
      <c r="F41" s="417"/>
      <c r="G41" s="417"/>
      <c r="H41" s="417"/>
      <c r="I41" s="417"/>
      <c r="J41" s="417"/>
      <c r="K41" s="432"/>
      <c r="L41" s="435" t="s">
        <v>196</v>
      </c>
      <c r="M41" s="401"/>
      <c r="N41" s="418"/>
      <c r="O41" s="442" t="s">
        <v>197</v>
      </c>
      <c r="P41" s="444"/>
      <c r="Q41" s="446"/>
      <c r="R41" s="447"/>
      <c r="S41" s="447"/>
      <c r="T41" s="447"/>
      <c r="U41" s="457"/>
      <c r="V41" s="459"/>
      <c r="W41" s="459"/>
      <c r="X41" s="463"/>
      <c r="Y41" s="113"/>
      <c r="Z41" s="113"/>
      <c r="AA41" s="113"/>
    </row>
    <row r="42" spans="2:27" ht="30.75" customHeight="1">
      <c r="B42" s="396"/>
      <c r="C42" s="406" t="s">
        <v>145</v>
      </c>
      <c r="D42" s="413" t="s">
        <v>199</v>
      </c>
      <c r="E42" s="413"/>
      <c r="F42" s="413"/>
      <c r="G42" s="413"/>
      <c r="H42" s="413"/>
      <c r="I42" s="413"/>
      <c r="J42" s="413"/>
      <c r="K42" s="413"/>
      <c r="L42" s="436" t="s">
        <v>202</v>
      </c>
      <c r="M42" s="439"/>
      <c r="N42" s="441"/>
      <c r="O42" s="428" t="s">
        <v>203</v>
      </c>
      <c r="P42" s="428"/>
      <c r="Q42" s="428"/>
      <c r="R42" s="448"/>
      <c r="S42" s="448"/>
      <c r="T42" s="448"/>
      <c r="U42" s="458"/>
      <c r="V42" s="460"/>
      <c r="W42" s="460"/>
      <c r="X42" s="464"/>
      <c r="Y42" s="113"/>
      <c r="Z42" s="113"/>
      <c r="AA42" s="113"/>
    </row>
    <row r="43" spans="2:27" ht="30.75" customHeight="1">
      <c r="B43" s="396"/>
      <c r="C43" s="406" t="s">
        <v>204</v>
      </c>
      <c r="D43" s="413" t="s">
        <v>205</v>
      </c>
      <c r="E43" s="413"/>
      <c r="F43" s="413"/>
      <c r="G43" s="413"/>
      <c r="H43" s="413"/>
      <c r="I43" s="413"/>
      <c r="J43" s="413"/>
      <c r="K43" s="413"/>
      <c r="L43" s="436" t="s">
        <v>202</v>
      </c>
      <c r="M43" s="439"/>
      <c r="N43" s="441"/>
      <c r="O43" s="443"/>
      <c r="P43" s="443"/>
      <c r="Q43" s="443"/>
      <c r="R43" s="449"/>
      <c r="S43" s="450" t="s">
        <v>206</v>
      </c>
      <c r="T43" s="456"/>
      <c r="U43" s="106" t="s">
        <v>179</v>
      </c>
      <c r="V43" s="123"/>
      <c r="W43" s="123"/>
      <c r="X43" s="132"/>
      <c r="Y43" s="113"/>
      <c r="Z43" s="113"/>
      <c r="AA43" s="113"/>
    </row>
    <row r="44" spans="2:27" ht="45.75" customHeight="1">
      <c r="B44" s="396"/>
      <c r="C44" s="406" t="s">
        <v>207</v>
      </c>
      <c r="D44" s="413" t="s">
        <v>209</v>
      </c>
      <c r="E44" s="413"/>
      <c r="F44" s="413"/>
      <c r="G44" s="413"/>
      <c r="H44" s="413"/>
      <c r="I44" s="413"/>
      <c r="J44" s="413"/>
      <c r="K44" s="413"/>
      <c r="L44" s="428" t="s">
        <v>202</v>
      </c>
      <c r="M44" s="428"/>
      <c r="N44" s="428"/>
      <c r="O44" s="443"/>
      <c r="P44" s="443"/>
      <c r="Q44" s="443"/>
      <c r="R44" s="449"/>
      <c r="S44" s="450" t="s">
        <v>211</v>
      </c>
      <c r="T44" s="456"/>
      <c r="U44" s="106" t="s">
        <v>179</v>
      </c>
      <c r="V44" s="123"/>
      <c r="W44" s="123"/>
      <c r="X44" s="132"/>
      <c r="Y44" s="113"/>
      <c r="Z44" s="113"/>
      <c r="AA44" s="113"/>
    </row>
    <row r="45" spans="2:27" ht="30.75" customHeight="1">
      <c r="B45" s="396"/>
      <c r="C45" s="406" t="s">
        <v>212</v>
      </c>
      <c r="D45" s="414" t="s">
        <v>213</v>
      </c>
      <c r="E45" s="414"/>
      <c r="F45" s="414"/>
      <c r="G45" s="414"/>
      <c r="H45" s="414"/>
      <c r="I45" s="414"/>
      <c r="J45" s="414"/>
      <c r="K45" s="414"/>
      <c r="L45" s="437"/>
      <c r="M45" s="437"/>
      <c r="N45" s="437"/>
      <c r="O45" s="428" t="s">
        <v>203</v>
      </c>
      <c r="P45" s="428"/>
      <c r="Q45" s="428"/>
      <c r="R45" s="450"/>
      <c r="S45" s="450" t="s">
        <v>215</v>
      </c>
      <c r="T45" s="456"/>
      <c r="U45" s="106" t="s">
        <v>179</v>
      </c>
      <c r="V45" s="123"/>
      <c r="W45" s="123"/>
      <c r="X45" s="132"/>
      <c r="Y45" s="113"/>
      <c r="Z45" s="113"/>
      <c r="AA45" s="113"/>
    </row>
    <row r="46" spans="2:27" ht="12" customHeight="1">
      <c r="B46" s="396"/>
      <c r="C46" s="113"/>
      <c r="D46" s="113"/>
      <c r="E46" s="113"/>
      <c r="F46" s="113"/>
      <c r="G46" s="113"/>
      <c r="H46" s="113"/>
      <c r="I46" s="113"/>
      <c r="J46" s="113"/>
      <c r="K46" s="113"/>
      <c r="L46" s="113"/>
      <c r="M46" s="113"/>
      <c r="N46" s="113"/>
      <c r="O46" s="113"/>
      <c r="P46" s="113"/>
      <c r="Q46" s="113"/>
      <c r="R46" s="113"/>
      <c r="S46" s="113"/>
      <c r="T46" s="113"/>
      <c r="U46" s="106"/>
      <c r="V46" s="123"/>
      <c r="W46" s="123"/>
      <c r="X46" s="132"/>
      <c r="Y46" s="113"/>
      <c r="Z46" s="113"/>
      <c r="AA46" s="113"/>
    </row>
    <row r="47" spans="2:27">
      <c r="B47" s="396"/>
      <c r="C47" s="113" t="s">
        <v>216</v>
      </c>
      <c r="D47" s="113"/>
      <c r="E47" s="113"/>
      <c r="F47" s="113"/>
      <c r="G47" s="113"/>
      <c r="H47" s="113"/>
      <c r="I47" s="113"/>
      <c r="J47" s="113"/>
      <c r="K47" s="113"/>
      <c r="L47" s="113"/>
      <c r="M47" s="113"/>
      <c r="N47" s="113"/>
      <c r="O47" s="113"/>
      <c r="P47" s="113"/>
      <c r="Q47" s="113"/>
      <c r="R47" s="113"/>
      <c r="S47" s="113"/>
      <c r="T47" s="113"/>
      <c r="U47" s="106"/>
      <c r="V47" s="123"/>
      <c r="W47" s="123"/>
      <c r="X47" s="132"/>
      <c r="Y47" s="113"/>
      <c r="Z47" s="113"/>
      <c r="AA47" s="113"/>
    </row>
    <row r="48" spans="2:27" ht="4.5" customHeight="1">
      <c r="B48" s="396"/>
      <c r="C48" s="113"/>
      <c r="D48" s="113"/>
      <c r="E48" s="113"/>
      <c r="F48" s="113"/>
      <c r="G48" s="113"/>
      <c r="H48" s="113"/>
      <c r="I48" s="113"/>
      <c r="J48" s="113"/>
      <c r="K48" s="113"/>
      <c r="L48" s="113"/>
      <c r="M48" s="113"/>
      <c r="N48" s="113"/>
      <c r="O48" s="113"/>
      <c r="P48" s="113"/>
      <c r="Q48" s="113"/>
      <c r="R48" s="113"/>
      <c r="S48" s="113"/>
      <c r="T48" s="113"/>
      <c r="U48" s="106"/>
      <c r="V48" s="123"/>
      <c r="W48" s="123"/>
      <c r="X48" s="132"/>
      <c r="Y48" s="113"/>
      <c r="Z48" s="113"/>
      <c r="AA48" s="113"/>
    </row>
    <row r="49" spans="2:27" ht="41.25" customHeight="1">
      <c r="B49" s="396"/>
      <c r="C49" s="404" t="s">
        <v>218</v>
      </c>
      <c r="D49" s="404"/>
      <c r="E49" s="404"/>
      <c r="F49" s="404"/>
      <c r="G49" s="404"/>
      <c r="H49" s="404"/>
      <c r="I49" s="404"/>
      <c r="J49" s="404"/>
      <c r="K49" s="404"/>
      <c r="L49" s="404"/>
      <c r="M49" s="404"/>
      <c r="N49" s="404"/>
      <c r="O49" s="404"/>
      <c r="P49" s="404"/>
      <c r="Q49" s="404"/>
      <c r="R49" s="404"/>
      <c r="S49" s="404"/>
      <c r="T49" s="454"/>
      <c r="U49" s="106" t="s">
        <v>179</v>
      </c>
      <c r="V49" s="123"/>
      <c r="W49" s="123"/>
      <c r="X49" s="132"/>
      <c r="Y49" s="113"/>
      <c r="Z49" s="113"/>
      <c r="AA49" s="113"/>
    </row>
    <row r="50" spans="2:27" ht="7.5" customHeight="1">
      <c r="B50" s="396"/>
      <c r="C50" s="113"/>
      <c r="E50" s="113"/>
      <c r="F50" s="113"/>
      <c r="G50" s="113"/>
      <c r="H50" s="113"/>
      <c r="I50" s="113"/>
      <c r="J50" s="113"/>
      <c r="K50" s="113"/>
      <c r="L50" s="113"/>
      <c r="M50" s="113"/>
      <c r="N50" s="113"/>
      <c r="O50" s="113"/>
      <c r="P50" s="113"/>
      <c r="Q50" s="113"/>
      <c r="R50" s="113"/>
      <c r="S50" s="113"/>
      <c r="T50" s="113"/>
      <c r="U50" s="106"/>
      <c r="V50" s="123"/>
      <c r="W50" s="123"/>
      <c r="X50" s="132"/>
      <c r="Y50" s="113"/>
      <c r="Z50" s="113"/>
      <c r="AA50" s="113"/>
    </row>
    <row r="51" spans="2:27" ht="24.75" customHeight="1">
      <c r="B51" s="396"/>
      <c r="C51" s="393" t="s">
        <v>201</v>
      </c>
      <c r="D51" s="401"/>
      <c r="E51" s="401"/>
      <c r="F51" s="401"/>
      <c r="G51" s="401"/>
      <c r="H51" s="418"/>
      <c r="I51" s="423" t="s">
        <v>203</v>
      </c>
      <c r="J51" s="427"/>
      <c r="K51" s="433"/>
      <c r="L51" s="393" t="s">
        <v>220</v>
      </c>
      <c r="M51" s="401"/>
      <c r="N51" s="401"/>
      <c r="O51" s="401"/>
      <c r="P51" s="401"/>
      <c r="Q51" s="418"/>
      <c r="R51" s="423" t="s">
        <v>202</v>
      </c>
      <c r="S51" s="452"/>
      <c r="T51" s="113"/>
      <c r="U51" s="106"/>
      <c r="V51" s="123"/>
      <c r="W51" s="123"/>
      <c r="X51" s="132"/>
      <c r="Y51" s="113"/>
      <c r="Z51" s="113"/>
      <c r="AA51" s="113"/>
    </row>
    <row r="52" spans="2:27" ht="7.5" customHeight="1">
      <c r="B52" s="396"/>
      <c r="C52" s="113"/>
      <c r="E52" s="113"/>
      <c r="F52" s="113"/>
      <c r="G52" s="113"/>
      <c r="H52" s="113"/>
      <c r="I52" s="113"/>
      <c r="J52" s="113"/>
      <c r="K52" s="113"/>
      <c r="L52" s="113"/>
      <c r="M52" s="113"/>
      <c r="N52" s="113"/>
      <c r="O52" s="113"/>
      <c r="P52" s="113"/>
      <c r="Q52" s="113"/>
      <c r="R52" s="113"/>
      <c r="S52" s="113"/>
      <c r="T52" s="113"/>
      <c r="U52" s="106"/>
      <c r="V52" s="123"/>
      <c r="W52" s="123"/>
      <c r="X52" s="132"/>
      <c r="Y52" s="113"/>
      <c r="Z52" s="113"/>
      <c r="AA52" s="113"/>
    </row>
    <row r="53" spans="2:27" ht="22.5" customHeight="1">
      <c r="B53" s="396"/>
      <c r="C53" s="407"/>
      <c r="D53" s="415"/>
      <c r="E53" s="415"/>
      <c r="F53" s="415"/>
      <c r="G53" s="415"/>
      <c r="H53" s="415"/>
      <c r="I53" s="424"/>
      <c r="J53" s="425" t="s">
        <v>221</v>
      </c>
      <c r="K53" s="425"/>
      <c r="L53" s="425"/>
      <c r="M53" s="425"/>
      <c r="N53" s="425"/>
      <c r="O53" s="425" t="s">
        <v>28</v>
      </c>
      <c r="P53" s="425"/>
      <c r="Q53" s="425"/>
      <c r="R53" s="425"/>
      <c r="S53" s="425"/>
      <c r="T53" s="113"/>
      <c r="U53" s="106"/>
      <c r="V53" s="123"/>
      <c r="W53" s="123"/>
      <c r="X53" s="132"/>
      <c r="Y53" s="113"/>
      <c r="Z53" s="113"/>
      <c r="AA53" s="113"/>
    </row>
    <row r="54" spans="2:27" ht="22.5" customHeight="1">
      <c r="B54" s="396"/>
      <c r="C54" s="87" t="s">
        <v>40</v>
      </c>
      <c r="D54" s="96"/>
      <c r="E54" s="96"/>
      <c r="F54" s="96"/>
      <c r="G54" s="96"/>
      <c r="H54" s="100"/>
      <c r="I54" s="425" t="s">
        <v>222</v>
      </c>
      <c r="J54" s="428" t="s">
        <v>202</v>
      </c>
      <c r="K54" s="428"/>
      <c r="L54" s="428"/>
      <c r="M54" s="428"/>
      <c r="N54" s="428"/>
      <c r="O54" s="437"/>
      <c r="P54" s="437"/>
      <c r="Q54" s="437"/>
      <c r="R54" s="437"/>
      <c r="S54" s="437"/>
      <c r="T54" s="113"/>
      <c r="U54" s="106"/>
      <c r="V54" s="123"/>
      <c r="W54" s="123"/>
      <c r="X54" s="132"/>
      <c r="Y54" s="113"/>
      <c r="Z54" s="113"/>
      <c r="AA54" s="113"/>
    </row>
    <row r="55" spans="2:27" ht="22.5" customHeight="1">
      <c r="B55" s="396"/>
      <c r="C55" s="86"/>
      <c r="D55" s="95"/>
      <c r="E55" s="95"/>
      <c r="F55" s="95"/>
      <c r="G55" s="95"/>
      <c r="H55" s="102"/>
      <c r="I55" s="425" t="s">
        <v>223</v>
      </c>
      <c r="J55" s="428" t="s">
        <v>202</v>
      </c>
      <c r="K55" s="428"/>
      <c r="L55" s="428"/>
      <c r="M55" s="428"/>
      <c r="N55" s="428"/>
      <c r="O55" s="428" t="s">
        <v>202</v>
      </c>
      <c r="P55" s="428"/>
      <c r="Q55" s="428"/>
      <c r="R55" s="428"/>
      <c r="S55" s="428"/>
      <c r="T55" s="113"/>
      <c r="U55" s="106"/>
      <c r="V55" s="123"/>
      <c r="W55" s="123"/>
      <c r="X55" s="132"/>
      <c r="Y55" s="113"/>
      <c r="Z55" s="113"/>
      <c r="AA55" s="113"/>
    </row>
    <row r="56" spans="2:27" ht="11.25" customHeight="1">
      <c r="B56" s="396"/>
      <c r="C56" s="408"/>
      <c r="D56" s="408"/>
      <c r="E56" s="408"/>
      <c r="F56" s="408"/>
      <c r="G56" s="408"/>
      <c r="H56" s="408"/>
      <c r="I56" s="123"/>
      <c r="J56" s="429"/>
      <c r="K56" s="429"/>
      <c r="L56" s="429"/>
      <c r="M56" s="429"/>
      <c r="N56" s="429"/>
      <c r="O56" s="429"/>
      <c r="P56" s="429"/>
      <c r="Q56" s="429"/>
      <c r="R56" s="429"/>
      <c r="S56" s="429"/>
      <c r="T56" s="113"/>
      <c r="U56" s="106"/>
      <c r="V56" s="123"/>
      <c r="W56" s="123"/>
      <c r="X56" s="132"/>
      <c r="Y56" s="113"/>
      <c r="Z56" s="113"/>
      <c r="AA56" s="113"/>
    </row>
    <row r="57" spans="2:27" ht="50.25" customHeight="1">
      <c r="B57" s="396"/>
      <c r="C57" s="404" t="s">
        <v>225</v>
      </c>
      <c r="D57" s="404"/>
      <c r="E57" s="404"/>
      <c r="F57" s="404"/>
      <c r="G57" s="404"/>
      <c r="H57" s="404"/>
      <c r="I57" s="404"/>
      <c r="J57" s="404"/>
      <c r="K57" s="404"/>
      <c r="L57" s="404"/>
      <c r="M57" s="404"/>
      <c r="N57" s="404"/>
      <c r="O57" s="404"/>
      <c r="P57" s="404"/>
      <c r="Q57" s="404"/>
      <c r="R57" s="404"/>
      <c r="S57" s="404"/>
      <c r="T57" s="454"/>
      <c r="U57" s="106" t="s">
        <v>179</v>
      </c>
      <c r="V57" s="123"/>
      <c r="W57" s="123"/>
      <c r="X57" s="132"/>
      <c r="Y57" s="113"/>
      <c r="Z57" s="113"/>
      <c r="AA57" s="113"/>
    </row>
    <row r="58" spans="2:27" ht="24.75" customHeight="1">
      <c r="B58" s="396"/>
      <c r="C58" s="393" t="s">
        <v>201</v>
      </c>
      <c r="D58" s="401"/>
      <c r="E58" s="401"/>
      <c r="F58" s="401"/>
      <c r="G58" s="401"/>
      <c r="H58" s="418"/>
      <c r="I58" s="423" t="s">
        <v>203</v>
      </c>
      <c r="J58" s="427"/>
      <c r="K58" s="433"/>
      <c r="L58" s="393" t="s">
        <v>220</v>
      </c>
      <c r="M58" s="401"/>
      <c r="N58" s="401"/>
      <c r="O58" s="401"/>
      <c r="P58" s="401"/>
      <c r="Q58" s="418"/>
      <c r="R58" s="423" t="s">
        <v>202</v>
      </c>
      <c r="S58" s="452"/>
      <c r="T58" s="113"/>
      <c r="U58" s="106"/>
      <c r="V58" s="123"/>
      <c r="W58" s="123"/>
      <c r="X58" s="132"/>
      <c r="Y58" s="113"/>
      <c r="Z58" s="113"/>
      <c r="AA58" s="113"/>
    </row>
    <row r="59" spans="2:27" ht="25.5" customHeight="1">
      <c r="B59" s="396"/>
      <c r="C59" s="409" t="s">
        <v>65</v>
      </c>
      <c r="D59" s="416"/>
      <c r="E59" s="416"/>
      <c r="F59" s="416"/>
      <c r="G59" s="416"/>
      <c r="H59" s="422"/>
      <c r="I59" s="426" t="s">
        <v>203</v>
      </c>
      <c r="J59" s="430"/>
      <c r="K59" s="113"/>
      <c r="L59" s="113"/>
      <c r="M59" s="113"/>
      <c r="N59" s="113"/>
      <c r="O59" s="113"/>
      <c r="P59" s="113"/>
      <c r="Q59" s="113"/>
      <c r="R59" s="113"/>
      <c r="S59" s="113"/>
      <c r="T59" s="113"/>
      <c r="U59" s="106"/>
      <c r="V59" s="123"/>
      <c r="W59" s="123"/>
      <c r="X59" s="132"/>
      <c r="Y59" s="113"/>
      <c r="Z59" s="113"/>
      <c r="AA59" s="113"/>
    </row>
    <row r="60" spans="2:27" ht="7.5" customHeight="1">
      <c r="B60" s="396"/>
      <c r="C60" s="113"/>
      <c r="E60" s="113"/>
      <c r="F60" s="113"/>
      <c r="G60" s="113"/>
      <c r="H60" s="113"/>
      <c r="I60" s="113"/>
      <c r="J60" s="113"/>
      <c r="K60" s="113"/>
      <c r="L60" s="113"/>
      <c r="M60" s="113"/>
      <c r="N60" s="113"/>
      <c r="O60" s="113"/>
      <c r="P60" s="113"/>
      <c r="Q60" s="113"/>
      <c r="R60" s="113"/>
      <c r="S60" s="113"/>
      <c r="T60" s="113"/>
      <c r="U60" s="106"/>
      <c r="V60" s="123"/>
      <c r="W60" s="123"/>
      <c r="X60" s="132"/>
      <c r="Y60" s="113"/>
      <c r="Z60" s="113"/>
      <c r="AA60" s="113"/>
    </row>
    <row r="61" spans="2:27" ht="22.5" customHeight="1">
      <c r="B61" s="396"/>
      <c r="C61" s="407"/>
      <c r="D61" s="415"/>
      <c r="E61" s="415"/>
      <c r="F61" s="415"/>
      <c r="G61" s="415"/>
      <c r="H61" s="415"/>
      <c r="I61" s="424"/>
      <c r="J61" s="425" t="s">
        <v>221</v>
      </c>
      <c r="K61" s="425"/>
      <c r="L61" s="425"/>
      <c r="M61" s="425"/>
      <c r="N61" s="425"/>
      <c r="O61" s="425" t="s">
        <v>28</v>
      </c>
      <c r="P61" s="425"/>
      <c r="Q61" s="425"/>
      <c r="R61" s="425"/>
      <c r="S61" s="425"/>
      <c r="T61" s="113"/>
      <c r="U61" s="106"/>
      <c r="V61" s="123"/>
      <c r="W61" s="123"/>
      <c r="X61" s="132"/>
      <c r="Y61" s="113"/>
      <c r="Z61" s="113"/>
      <c r="AA61" s="113"/>
    </row>
    <row r="62" spans="2:27" ht="22.5" customHeight="1">
      <c r="B62" s="396"/>
      <c r="C62" s="87" t="s">
        <v>40</v>
      </c>
      <c r="D62" s="96"/>
      <c r="E62" s="96"/>
      <c r="F62" s="96"/>
      <c r="G62" s="96"/>
      <c r="H62" s="100"/>
      <c r="I62" s="425" t="s">
        <v>222</v>
      </c>
      <c r="J62" s="428" t="s">
        <v>202</v>
      </c>
      <c r="K62" s="428"/>
      <c r="L62" s="428"/>
      <c r="M62" s="428"/>
      <c r="N62" s="428"/>
      <c r="O62" s="437"/>
      <c r="P62" s="437"/>
      <c r="Q62" s="437"/>
      <c r="R62" s="437"/>
      <c r="S62" s="437"/>
      <c r="T62" s="113"/>
      <c r="U62" s="106"/>
      <c r="V62" s="123"/>
      <c r="W62" s="123"/>
      <c r="X62" s="132"/>
      <c r="Y62" s="113"/>
      <c r="Z62" s="113"/>
      <c r="AA62" s="113"/>
    </row>
    <row r="63" spans="2:27" ht="22.5" customHeight="1">
      <c r="B63" s="396"/>
      <c r="C63" s="86"/>
      <c r="D63" s="95"/>
      <c r="E63" s="95"/>
      <c r="F63" s="95"/>
      <c r="G63" s="95"/>
      <c r="H63" s="102"/>
      <c r="I63" s="425" t="s">
        <v>223</v>
      </c>
      <c r="J63" s="428" t="s">
        <v>202</v>
      </c>
      <c r="K63" s="428"/>
      <c r="L63" s="428"/>
      <c r="M63" s="428"/>
      <c r="N63" s="428"/>
      <c r="O63" s="428" t="s">
        <v>202</v>
      </c>
      <c r="P63" s="428"/>
      <c r="Q63" s="428"/>
      <c r="R63" s="428"/>
      <c r="S63" s="428"/>
      <c r="T63" s="113"/>
      <c r="U63" s="106"/>
      <c r="V63" s="123"/>
      <c r="W63" s="123"/>
      <c r="X63" s="132"/>
      <c r="Y63" s="113"/>
      <c r="Z63" s="113"/>
      <c r="AA63" s="113"/>
    </row>
    <row r="64" spans="2:27" ht="22.5" customHeight="1">
      <c r="B64" s="396"/>
      <c r="C64" s="408"/>
      <c r="D64" s="408"/>
      <c r="E64" s="408"/>
      <c r="F64" s="408"/>
      <c r="G64" s="408"/>
      <c r="H64" s="408"/>
      <c r="I64" s="123"/>
      <c r="J64" s="429"/>
      <c r="K64" s="429"/>
      <c r="L64" s="429"/>
      <c r="M64" s="429"/>
      <c r="N64" s="429"/>
      <c r="O64" s="429"/>
      <c r="P64" s="429"/>
      <c r="Q64" s="429"/>
      <c r="R64" s="429"/>
      <c r="S64" s="429"/>
      <c r="T64" s="113"/>
      <c r="U64" s="106"/>
      <c r="V64" s="123"/>
      <c r="W64" s="123"/>
      <c r="X64" s="132"/>
      <c r="Y64" s="113"/>
      <c r="Z64" s="113"/>
      <c r="AA64" s="113"/>
    </row>
    <row r="65" spans="2:27">
      <c r="B65" s="395" t="s">
        <v>162</v>
      </c>
      <c r="C65" s="113"/>
      <c r="D65" s="113"/>
      <c r="E65" s="113"/>
      <c r="F65" s="113"/>
      <c r="G65" s="113"/>
      <c r="H65" s="113"/>
      <c r="I65" s="113"/>
      <c r="J65" s="113"/>
      <c r="K65" s="113"/>
      <c r="L65" s="113"/>
      <c r="M65" s="113"/>
      <c r="N65" s="113"/>
      <c r="O65" s="113"/>
      <c r="P65" s="113"/>
      <c r="Q65" s="113"/>
      <c r="R65" s="113"/>
      <c r="S65" s="113"/>
      <c r="T65" s="113"/>
      <c r="U65" s="106"/>
      <c r="V65" s="123"/>
      <c r="W65" s="123"/>
      <c r="X65" s="132"/>
      <c r="Y65" s="113"/>
      <c r="Z65" s="113"/>
      <c r="AA65" s="113"/>
    </row>
    <row r="66" spans="2:27" ht="7.5" customHeight="1">
      <c r="B66" s="396"/>
      <c r="C66" s="113"/>
      <c r="D66" s="113"/>
      <c r="E66" s="113"/>
      <c r="F66" s="113"/>
      <c r="G66" s="113"/>
      <c r="H66" s="113"/>
      <c r="I66" s="113"/>
      <c r="J66" s="113"/>
      <c r="K66" s="113"/>
      <c r="L66" s="113"/>
      <c r="M66" s="113"/>
      <c r="N66" s="113"/>
      <c r="O66" s="113"/>
      <c r="P66" s="113"/>
      <c r="Q66" s="113"/>
      <c r="R66" s="113"/>
      <c r="S66" s="113"/>
      <c r="T66" s="113"/>
      <c r="U66" s="106"/>
      <c r="V66" s="123"/>
      <c r="W66" s="123"/>
      <c r="X66" s="132"/>
      <c r="Y66" s="113"/>
      <c r="Z66" s="113"/>
      <c r="AA66" s="113"/>
    </row>
    <row r="67" spans="2:27" ht="17.25" customHeight="1">
      <c r="B67" s="396"/>
      <c r="C67" s="404" t="s">
        <v>394</v>
      </c>
      <c r="D67" s="404"/>
      <c r="E67" s="404"/>
      <c r="F67" s="404"/>
      <c r="G67" s="404"/>
      <c r="H67" s="404"/>
      <c r="I67" s="404"/>
      <c r="J67" s="404"/>
      <c r="K67" s="404"/>
      <c r="L67" s="404"/>
      <c r="M67" s="404"/>
      <c r="N67" s="404"/>
      <c r="O67" s="404"/>
      <c r="P67" s="404"/>
      <c r="Q67" s="404"/>
      <c r="R67" s="404"/>
      <c r="S67" s="404"/>
      <c r="T67" s="454"/>
      <c r="U67" s="106" t="s">
        <v>179</v>
      </c>
      <c r="V67" s="123"/>
      <c r="W67" s="123"/>
      <c r="X67" s="132"/>
      <c r="Y67" s="113"/>
      <c r="Z67" s="113"/>
      <c r="AA67" s="113"/>
    </row>
    <row r="68" spans="2:27" ht="13.5" customHeight="1">
      <c r="B68" s="396"/>
      <c r="C68" s="404"/>
      <c r="D68" s="404"/>
      <c r="E68" s="404"/>
      <c r="F68" s="404"/>
      <c r="G68" s="404"/>
      <c r="H68" s="404"/>
      <c r="I68" s="404"/>
      <c r="J68" s="404"/>
      <c r="K68" s="404"/>
      <c r="L68" s="404"/>
      <c r="M68" s="404"/>
      <c r="N68" s="404"/>
      <c r="O68" s="404"/>
      <c r="P68" s="404"/>
      <c r="Q68" s="404"/>
      <c r="R68" s="404"/>
      <c r="S68" s="404"/>
      <c r="T68" s="454"/>
      <c r="U68" s="106"/>
      <c r="V68" s="123"/>
      <c r="W68" s="123"/>
      <c r="X68" s="132"/>
      <c r="Y68" s="113"/>
      <c r="Z68" s="113"/>
      <c r="AA68" s="113"/>
    </row>
    <row r="69" spans="2:27" ht="8.25" customHeight="1">
      <c r="B69" s="396"/>
      <c r="C69" s="404"/>
      <c r="D69" s="404"/>
      <c r="E69" s="404"/>
      <c r="F69" s="404"/>
      <c r="G69" s="404"/>
      <c r="H69" s="404"/>
      <c r="I69" s="404"/>
      <c r="J69" s="404"/>
      <c r="K69" s="404"/>
      <c r="L69" s="404"/>
      <c r="M69" s="404"/>
      <c r="N69" s="404"/>
      <c r="O69" s="404"/>
      <c r="P69" s="404"/>
      <c r="Q69" s="404"/>
      <c r="R69" s="404"/>
      <c r="S69" s="404"/>
      <c r="T69" s="454"/>
      <c r="U69" s="106"/>
      <c r="V69" s="123"/>
      <c r="W69" s="123"/>
      <c r="X69" s="132"/>
      <c r="Y69" s="113"/>
      <c r="Z69" s="113"/>
      <c r="AA69" s="113"/>
    </row>
    <row r="70" spans="2:27" ht="17.25" customHeight="1">
      <c r="B70" s="396"/>
      <c r="C70" s="404" t="s">
        <v>395</v>
      </c>
      <c r="D70" s="404"/>
      <c r="E70" s="404"/>
      <c r="F70" s="404"/>
      <c r="G70" s="404"/>
      <c r="H70" s="404"/>
      <c r="I70" s="404"/>
      <c r="J70" s="404"/>
      <c r="K70" s="404"/>
      <c r="L70" s="404"/>
      <c r="M70" s="404"/>
      <c r="N70" s="404"/>
      <c r="O70" s="404"/>
      <c r="P70" s="404"/>
      <c r="Q70" s="404"/>
      <c r="R70" s="404"/>
      <c r="S70" s="404"/>
      <c r="T70" s="454"/>
      <c r="U70" s="106" t="s">
        <v>179</v>
      </c>
      <c r="V70" s="123"/>
      <c r="W70" s="123"/>
      <c r="X70" s="132"/>
      <c r="Y70" s="113"/>
      <c r="Z70" s="113"/>
      <c r="AA70" s="113"/>
    </row>
    <row r="71" spans="2:27" ht="13.5" customHeight="1">
      <c r="B71" s="396"/>
      <c r="C71" s="404"/>
      <c r="D71" s="404"/>
      <c r="E71" s="404"/>
      <c r="F71" s="404"/>
      <c r="G71" s="404"/>
      <c r="H71" s="404"/>
      <c r="I71" s="404"/>
      <c r="J71" s="404"/>
      <c r="K71" s="404"/>
      <c r="L71" s="404"/>
      <c r="M71" s="404"/>
      <c r="N71" s="404"/>
      <c r="O71" s="404"/>
      <c r="P71" s="404"/>
      <c r="Q71" s="404"/>
      <c r="R71" s="404"/>
      <c r="S71" s="404"/>
      <c r="T71" s="454"/>
      <c r="U71" s="106"/>
      <c r="V71" s="123"/>
      <c r="W71" s="123"/>
      <c r="X71" s="132"/>
      <c r="Y71" s="113"/>
      <c r="Z71" s="113"/>
      <c r="AA71" s="113"/>
    </row>
    <row r="72" spans="2:27" ht="7.5" customHeight="1">
      <c r="B72" s="396"/>
      <c r="C72" s="404"/>
      <c r="D72" s="404"/>
      <c r="E72" s="404"/>
      <c r="F72" s="404"/>
      <c r="G72" s="404"/>
      <c r="H72" s="404"/>
      <c r="I72" s="404"/>
      <c r="J72" s="404"/>
      <c r="K72" s="404"/>
      <c r="L72" s="404"/>
      <c r="M72" s="404"/>
      <c r="N72" s="404"/>
      <c r="O72" s="404"/>
      <c r="P72" s="404"/>
      <c r="Q72" s="404"/>
      <c r="R72" s="404"/>
      <c r="S72" s="404"/>
      <c r="T72" s="454"/>
      <c r="U72" s="106"/>
      <c r="V72" s="123"/>
      <c r="W72" s="123"/>
      <c r="X72" s="132"/>
      <c r="Y72" s="113"/>
      <c r="Z72" s="113"/>
      <c r="AA72" s="113"/>
    </row>
    <row r="73" spans="2:27">
      <c r="B73" s="397"/>
      <c r="C73" s="410"/>
      <c r="D73" s="410"/>
      <c r="E73" s="410"/>
      <c r="F73" s="410"/>
      <c r="G73" s="410"/>
      <c r="H73" s="410"/>
      <c r="I73" s="410"/>
      <c r="J73" s="410"/>
      <c r="K73" s="410"/>
      <c r="L73" s="410"/>
      <c r="M73" s="410"/>
      <c r="N73" s="410"/>
      <c r="O73" s="410"/>
      <c r="P73" s="410"/>
      <c r="Q73" s="410"/>
      <c r="R73" s="410"/>
      <c r="S73" s="410"/>
      <c r="T73" s="410"/>
      <c r="U73" s="397"/>
      <c r="V73" s="410"/>
      <c r="W73" s="410"/>
      <c r="X73" s="465"/>
      <c r="Y73" s="113"/>
      <c r="Z73" s="113"/>
      <c r="AA73" s="113"/>
    </row>
    <row r="74" spans="2:27" ht="7.5" customHeight="1">
      <c r="D74" s="113"/>
      <c r="E74" s="113"/>
      <c r="F74" s="113"/>
      <c r="G74" s="113"/>
      <c r="H74" s="113"/>
      <c r="I74" s="113"/>
      <c r="J74" s="113"/>
      <c r="K74" s="113"/>
      <c r="L74" s="113"/>
      <c r="M74" s="113"/>
      <c r="N74" s="113"/>
      <c r="O74" s="113"/>
      <c r="P74" s="113"/>
      <c r="Q74" s="113"/>
      <c r="R74" s="113"/>
      <c r="S74" s="113"/>
      <c r="T74" s="113"/>
      <c r="U74" s="113"/>
      <c r="V74" s="113"/>
      <c r="W74" s="113"/>
      <c r="X74" s="113"/>
      <c r="Y74" s="113"/>
    </row>
    <row r="75" spans="2:27" ht="18" customHeight="1">
      <c r="B75" s="398" t="s">
        <v>227</v>
      </c>
      <c r="C75" s="398"/>
      <c r="D75" s="398"/>
      <c r="E75" s="398"/>
      <c r="F75" s="398"/>
      <c r="G75" s="398"/>
      <c r="H75" s="398"/>
      <c r="I75" s="398"/>
      <c r="J75" s="431"/>
      <c r="K75" s="431"/>
      <c r="L75" s="431"/>
      <c r="M75" s="431"/>
      <c r="N75" s="431"/>
      <c r="O75" s="431"/>
      <c r="P75" s="431"/>
      <c r="Q75" s="431"/>
      <c r="R75" s="431"/>
      <c r="S75" s="431"/>
      <c r="T75" s="431"/>
      <c r="U75" s="431"/>
      <c r="V75" s="431"/>
      <c r="W75" s="431"/>
      <c r="X75" s="431"/>
      <c r="Y75" s="431"/>
    </row>
    <row r="76" spans="2:27" ht="18" customHeight="1">
      <c r="B76" s="399" t="s">
        <v>49</v>
      </c>
      <c r="C76" s="399"/>
      <c r="D76" s="399"/>
      <c r="E76" s="399"/>
      <c r="F76" s="399"/>
      <c r="G76" s="399"/>
      <c r="H76" s="399"/>
      <c r="I76" s="399"/>
      <c r="J76" s="399"/>
      <c r="K76" s="399"/>
      <c r="L76" s="399"/>
      <c r="M76" s="399"/>
      <c r="N76" s="399"/>
      <c r="O76" s="399"/>
      <c r="P76" s="399"/>
      <c r="Q76" s="399"/>
      <c r="R76" s="399"/>
      <c r="S76" s="399"/>
      <c r="T76" s="399"/>
      <c r="U76" s="399"/>
      <c r="V76" s="399"/>
      <c r="W76" s="399"/>
      <c r="X76" s="399"/>
      <c r="Y76" s="466"/>
    </row>
    <row r="77" spans="2:27" ht="12" customHeight="1">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466"/>
    </row>
    <row r="78" spans="2:27" ht="16.5" customHeight="1">
      <c r="B78" s="399" t="s">
        <v>229</v>
      </c>
      <c r="C78" s="399"/>
      <c r="D78" s="399"/>
      <c r="E78" s="399"/>
      <c r="F78" s="399"/>
      <c r="G78" s="399"/>
      <c r="H78" s="399"/>
      <c r="I78" s="399"/>
      <c r="J78" s="399"/>
      <c r="K78" s="399"/>
      <c r="L78" s="399"/>
      <c r="M78" s="399"/>
      <c r="N78" s="399"/>
      <c r="O78" s="399"/>
      <c r="P78" s="399"/>
      <c r="Q78" s="399"/>
      <c r="R78" s="399"/>
      <c r="S78" s="399"/>
      <c r="T78" s="399"/>
      <c r="U78" s="399"/>
      <c r="V78" s="399"/>
      <c r="W78" s="399"/>
      <c r="X78" s="399"/>
      <c r="Y78" s="399"/>
    </row>
    <row r="79" spans="2:27" ht="16.5" customHeight="1">
      <c r="B79" s="399" t="s">
        <v>175</v>
      </c>
      <c r="C79" s="399"/>
      <c r="D79" s="399"/>
      <c r="E79" s="399"/>
      <c r="F79" s="399"/>
      <c r="G79" s="399"/>
      <c r="H79" s="399"/>
      <c r="I79" s="399"/>
      <c r="J79" s="399"/>
      <c r="K79" s="399"/>
      <c r="L79" s="399"/>
      <c r="M79" s="399"/>
      <c r="N79" s="399"/>
      <c r="O79" s="399"/>
      <c r="P79" s="399"/>
      <c r="Q79" s="399"/>
      <c r="R79" s="399"/>
      <c r="S79" s="399"/>
      <c r="T79" s="399"/>
      <c r="U79" s="399"/>
      <c r="V79" s="399"/>
      <c r="W79" s="399"/>
      <c r="X79" s="399"/>
    </row>
  </sheetData>
  <mergeCells count="89">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1:K41"/>
    <mergeCell ref="L41:N41"/>
    <mergeCell ref="O41:Q41"/>
    <mergeCell ref="D42:K42"/>
    <mergeCell ref="L42:N42"/>
    <mergeCell ref="O42:Q42"/>
    <mergeCell ref="D43:K43"/>
    <mergeCell ref="L43:N43"/>
    <mergeCell ref="O43:Q43"/>
    <mergeCell ref="S43:T43"/>
    <mergeCell ref="U43:X43"/>
    <mergeCell ref="D44:K44"/>
    <mergeCell ref="L44:N44"/>
    <mergeCell ref="O44:Q44"/>
    <mergeCell ref="S44:T44"/>
    <mergeCell ref="U44:X44"/>
    <mergeCell ref="D45:K45"/>
    <mergeCell ref="L45:N45"/>
    <mergeCell ref="O45:Q45"/>
    <mergeCell ref="S45:T45"/>
    <mergeCell ref="U45:X45"/>
    <mergeCell ref="C49:T49"/>
    <mergeCell ref="U49:X49"/>
    <mergeCell ref="C51:H51"/>
    <mergeCell ref="I51:J51"/>
    <mergeCell ref="L51:Q51"/>
    <mergeCell ref="R51:S51"/>
    <mergeCell ref="C53:I53"/>
    <mergeCell ref="J53:N53"/>
    <mergeCell ref="O53:S53"/>
    <mergeCell ref="J54:N54"/>
    <mergeCell ref="O54:S54"/>
    <mergeCell ref="J55:N55"/>
    <mergeCell ref="O55:S55"/>
    <mergeCell ref="C57:T57"/>
    <mergeCell ref="U57:X57"/>
    <mergeCell ref="C58:H58"/>
    <mergeCell ref="I58:J58"/>
    <mergeCell ref="L58:Q58"/>
    <mergeCell ref="R58:S58"/>
    <mergeCell ref="C59:H59"/>
    <mergeCell ref="I59:J59"/>
    <mergeCell ref="C61:I61"/>
    <mergeCell ref="J61:N61"/>
    <mergeCell ref="O61:S61"/>
    <mergeCell ref="J62:N62"/>
    <mergeCell ref="O62:S62"/>
    <mergeCell ref="J63:N63"/>
    <mergeCell ref="O63:S63"/>
    <mergeCell ref="B78:Y78"/>
    <mergeCell ref="B79:X79"/>
    <mergeCell ref="B8:F11"/>
    <mergeCell ref="D16:T17"/>
    <mergeCell ref="D19:T20"/>
    <mergeCell ref="C24:C25"/>
    <mergeCell ref="D24:T25"/>
    <mergeCell ref="U24:X25"/>
    <mergeCell ref="D32:T33"/>
    <mergeCell ref="U32:X33"/>
    <mergeCell ref="C38:T39"/>
    <mergeCell ref="C54:H55"/>
    <mergeCell ref="C62:H63"/>
    <mergeCell ref="C67:T69"/>
    <mergeCell ref="U67:X69"/>
    <mergeCell ref="C70:T72"/>
    <mergeCell ref="U70:X72"/>
    <mergeCell ref="B76:X77"/>
  </mergeCells>
  <phoneticPr fontId="2"/>
  <printOptions horizontalCentered="1"/>
  <pageMargins left="0.7" right="0.7" top="0.75" bottom="0.75" header="0.3" footer="0.3"/>
  <pageSetup paperSize="9" scale="56"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AA67"/>
  <sheetViews>
    <sheetView view="pageBreakPreview" zoomScale="90" zoomScaleSheetLayoutView="90" workbookViewId="0">
      <selection activeCell="AA7" sqref="AA7"/>
    </sheetView>
  </sheetViews>
  <sheetFormatPr defaultColWidth="4" defaultRowHeight="13.5"/>
  <cols>
    <col min="1" max="1" width="2.875" style="467" customWidth="1"/>
    <col min="2" max="2" width="2.375" style="467" customWidth="1"/>
    <col min="3" max="8" width="4" style="467"/>
    <col min="9" max="9" width="7.375" style="467" customWidth="1"/>
    <col min="10" max="18" width="4" style="467"/>
    <col min="19" max="20" width="6.75" style="467" customWidth="1"/>
    <col min="21" max="23" width="4" style="467"/>
    <col min="24" max="24" width="11.625" style="467" customWidth="1"/>
    <col min="25" max="25" width="3.375" style="467" customWidth="1"/>
    <col min="26" max="256" width="4" style="467"/>
    <col min="257" max="257" width="2.875" style="467" customWidth="1"/>
    <col min="258" max="258" width="2.375" style="467" customWidth="1"/>
    <col min="259" max="264" width="4" style="467"/>
    <col min="265" max="265" width="7.375" style="467" customWidth="1"/>
    <col min="266" max="274" width="4" style="467"/>
    <col min="275" max="276" width="6.75" style="467" customWidth="1"/>
    <col min="277" max="279" width="4" style="467"/>
    <col min="280" max="280" width="11.625" style="467" customWidth="1"/>
    <col min="281" max="281" width="3.375" style="467" customWidth="1"/>
    <col min="282" max="512" width="4" style="467"/>
    <col min="513" max="513" width="2.875" style="467" customWidth="1"/>
    <col min="514" max="514" width="2.375" style="467" customWidth="1"/>
    <col min="515" max="520" width="4" style="467"/>
    <col min="521" max="521" width="7.375" style="467" customWidth="1"/>
    <col min="522" max="530" width="4" style="467"/>
    <col min="531" max="532" width="6.75" style="467" customWidth="1"/>
    <col min="533" max="535" width="4" style="467"/>
    <col min="536" max="536" width="11.625" style="467" customWidth="1"/>
    <col min="537" max="537" width="3.375" style="467" customWidth="1"/>
    <col min="538" max="768" width="4" style="467"/>
    <col min="769" max="769" width="2.875" style="467" customWidth="1"/>
    <col min="770" max="770" width="2.375" style="467" customWidth="1"/>
    <col min="771" max="776" width="4" style="467"/>
    <col min="777" max="777" width="7.375" style="467" customWidth="1"/>
    <col min="778" max="786" width="4" style="467"/>
    <col min="787" max="788" width="6.75" style="467" customWidth="1"/>
    <col min="789" max="791" width="4" style="467"/>
    <col min="792" max="792" width="11.625" style="467" customWidth="1"/>
    <col min="793" max="793" width="3.375" style="467" customWidth="1"/>
    <col min="794" max="1024" width="4" style="467"/>
    <col min="1025" max="1025" width="2.875" style="467" customWidth="1"/>
    <col min="1026" max="1026" width="2.375" style="467" customWidth="1"/>
    <col min="1027" max="1032" width="4" style="467"/>
    <col min="1033" max="1033" width="7.375" style="467" customWidth="1"/>
    <col min="1034" max="1042" width="4" style="467"/>
    <col min="1043" max="1044" width="6.75" style="467" customWidth="1"/>
    <col min="1045" max="1047" width="4" style="467"/>
    <col min="1048" max="1048" width="11.625" style="467" customWidth="1"/>
    <col min="1049" max="1049" width="3.375" style="467" customWidth="1"/>
    <col min="1050" max="1280" width="4" style="467"/>
    <col min="1281" max="1281" width="2.875" style="467" customWidth="1"/>
    <col min="1282" max="1282" width="2.375" style="467" customWidth="1"/>
    <col min="1283" max="1288" width="4" style="467"/>
    <col min="1289" max="1289" width="7.375" style="467" customWidth="1"/>
    <col min="1290" max="1298" width="4" style="467"/>
    <col min="1299" max="1300" width="6.75" style="467" customWidth="1"/>
    <col min="1301" max="1303" width="4" style="467"/>
    <col min="1304" max="1304" width="11.625" style="467" customWidth="1"/>
    <col min="1305" max="1305" width="3.375" style="467" customWidth="1"/>
    <col min="1306" max="1536" width="4" style="467"/>
    <col min="1537" max="1537" width="2.875" style="467" customWidth="1"/>
    <col min="1538" max="1538" width="2.375" style="467" customWidth="1"/>
    <col min="1539" max="1544" width="4" style="467"/>
    <col min="1545" max="1545" width="7.375" style="467" customWidth="1"/>
    <col min="1546" max="1554" width="4" style="467"/>
    <col min="1555" max="1556" width="6.75" style="467" customWidth="1"/>
    <col min="1557" max="1559" width="4" style="467"/>
    <col min="1560" max="1560" width="11.625" style="467" customWidth="1"/>
    <col min="1561" max="1561" width="3.375" style="467" customWidth="1"/>
    <col min="1562" max="1792" width="4" style="467"/>
    <col min="1793" max="1793" width="2.875" style="467" customWidth="1"/>
    <col min="1794" max="1794" width="2.375" style="467" customWidth="1"/>
    <col min="1795" max="1800" width="4" style="467"/>
    <col min="1801" max="1801" width="7.375" style="467" customWidth="1"/>
    <col min="1802" max="1810" width="4" style="467"/>
    <col min="1811" max="1812" width="6.75" style="467" customWidth="1"/>
    <col min="1813" max="1815" width="4" style="467"/>
    <col min="1816" max="1816" width="11.625" style="467" customWidth="1"/>
    <col min="1817" max="1817" width="3.375" style="467" customWidth="1"/>
    <col min="1818" max="2048" width="4" style="467"/>
    <col min="2049" max="2049" width="2.875" style="467" customWidth="1"/>
    <col min="2050" max="2050" width="2.375" style="467" customWidth="1"/>
    <col min="2051" max="2056" width="4" style="467"/>
    <col min="2057" max="2057" width="7.375" style="467" customWidth="1"/>
    <col min="2058" max="2066" width="4" style="467"/>
    <col min="2067" max="2068" width="6.75" style="467" customWidth="1"/>
    <col min="2069" max="2071" width="4" style="467"/>
    <col min="2072" max="2072" width="11.625" style="467" customWidth="1"/>
    <col min="2073" max="2073" width="3.375" style="467" customWidth="1"/>
    <col min="2074" max="2304" width="4" style="467"/>
    <col min="2305" max="2305" width="2.875" style="467" customWidth="1"/>
    <col min="2306" max="2306" width="2.375" style="467" customWidth="1"/>
    <col min="2307" max="2312" width="4" style="467"/>
    <col min="2313" max="2313" width="7.375" style="467" customWidth="1"/>
    <col min="2314" max="2322" width="4" style="467"/>
    <col min="2323" max="2324" width="6.75" style="467" customWidth="1"/>
    <col min="2325" max="2327" width="4" style="467"/>
    <col min="2328" max="2328" width="11.625" style="467" customWidth="1"/>
    <col min="2329" max="2329" width="3.375" style="467" customWidth="1"/>
    <col min="2330" max="2560" width="4" style="467"/>
    <col min="2561" max="2561" width="2.875" style="467" customWidth="1"/>
    <col min="2562" max="2562" width="2.375" style="467" customWidth="1"/>
    <col min="2563" max="2568" width="4" style="467"/>
    <col min="2569" max="2569" width="7.375" style="467" customWidth="1"/>
    <col min="2570" max="2578" width="4" style="467"/>
    <col min="2579" max="2580" width="6.75" style="467" customWidth="1"/>
    <col min="2581" max="2583" width="4" style="467"/>
    <col min="2584" max="2584" width="11.625" style="467" customWidth="1"/>
    <col min="2585" max="2585" width="3.375" style="467" customWidth="1"/>
    <col min="2586" max="2816" width="4" style="467"/>
    <col min="2817" max="2817" width="2.875" style="467" customWidth="1"/>
    <col min="2818" max="2818" width="2.375" style="467" customWidth="1"/>
    <col min="2819" max="2824" width="4" style="467"/>
    <col min="2825" max="2825" width="7.375" style="467" customWidth="1"/>
    <col min="2826" max="2834" width="4" style="467"/>
    <col min="2835" max="2836" width="6.75" style="467" customWidth="1"/>
    <col min="2837" max="2839" width="4" style="467"/>
    <col min="2840" max="2840" width="11.625" style="467" customWidth="1"/>
    <col min="2841" max="2841" width="3.375" style="467" customWidth="1"/>
    <col min="2842" max="3072" width="4" style="467"/>
    <col min="3073" max="3073" width="2.875" style="467" customWidth="1"/>
    <col min="3074" max="3074" width="2.375" style="467" customWidth="1"/>
    <col min="3075" max="3080" width="4" style="467"/>
    <col min="3081" max="3081" width="7.375" style="467" customWidth="1"/>
    <col min="3082" max="3090" width="4" style="467"/>
    <col min="3091" max="3092" width="6.75" style="467" customWidth="1"/>
    <col min="3093" max="3095" width="4" style="467"/>
    <col min="3096" max="3096" width="11.625" style="467" customWidth="1"/>
    <col min="3097" max="3097" width="3.375" style="467" customWidth="1"/>
    <col min="3098" max="3328" width="4" style="467"/>
    <col min="3329" max="3329" width="2.875" style="467" customWidth="1"/>
    <col min="3330" max="3330" width="2.375" style="467" customWidth="1"/>
    <col min="3331" max="3336" width="4" style="467"/>
    <col min="3337" max="3337" width="7.375" style="467" customWidth="1"/>
    <col min="3338" max="3346" width="4" style="467"/>
    <col min="3347" max="3348" width="6.75" style="467" customWidth="1"/>
    <col min="3349" max="3351" width="4" style="467"/>
    <col min="3352" max="3352" width="11.625" style="467" customWidth="1"/>
    <col min="3353" max="3353" width="3.375" style="467" customWidth="1"/>
    <col min="3354" max="3584" width="4" style="467"/>
    <col min="3585" max="3585" width="2.875" style="467" customWidth="1"/>
    <col min="3586" max="3586" width="2.375" style="467" customWidth="1"/>
    <col min="3587" max="3592" width="4" style="467"/>
    <col min="3593" max="3593" width="7.375" style="467" customWidth="1"/>
    <col min="3594" max="3602" width="4" style="467"/>
    <col min="3603" max="3604" width="6.75" style="467" customWidth="1"/>
    <col min="3605" max="3607" width="4" style="467"/>
    <col min="3608" max="3608" width="11.625" style="467" customWidth="1"/>
    <col min="3609" max="3609" width="3.375" style="467" customWidth="1"/>
    <col min="3610" max="3840" width="4" style="467"/>
    <col min="3841" max="3841" width="2.875" style="467" customWidth="1"/>
    <col min="3842" max="3842" width="2.375" style="467" customWidth="1"/>
    <col min="3843" max="3848" width="4" style="467"/>
    <col min="3849" max="3849" width="7.375" style="467" customWidth="1"/>
    <col min="3850" max="3858" width="4" style="467"/>
    <col min="3859" max="3860" width="6.75" style="467" customWidth="1"/>
    <col min="3861" max="3863" width="4" style="467"/>
    <col min="3864" max="3864" width="11.625" style="467" customWidth="1"/>
    <col min="3865" max="3865" width="3.375" style="467" customWidth="1"/>
    <col min="3866" max="4096" width="4" style="467"/>
    <col min="4097" max="4097" width="2.875" style="467" customWidth="1"/>
    <col min="4098" max="4098" width="2.375" style="467" customWidth="1"/>
    <col min="4099" max="4104" width="4" style="467"/>
    <col min="4105" max="4105" width="7.375" style="467" customWidth="1"/>
    <col min="4106" max="4114" width="4" style="467"/>
    <col min="4115" max="4116" width="6.75" style="467" customWidth="1"/>
    <col min="4117" max="4119" width="4" style="467"/>
    <col min="4120" max="4120" width="11.625" style="467" customWidth="1"/>
    <col min="4121" max="4121" width="3.375" style="467" customWidth="1"/>
    <col min="4122" max="4352" width="4" style="467"/>
    <col min="4353" max="4353" width="2.875" style="467" customWidth="1"/>
    <col min="4354" max="4354" width="2.375" style="467" customWidth="1"/>
    <col min="4355" max="4360" width="4" style="467"/>
    <col min="4361" max="4361" width="7.375" style="467" customWidth="1"/>
    <col min="4362" max="4370" width="4" style="467"/>
    <col min="4371" max="4372" width="6.75" style="467" customWidth="1"/>
    <col min="4373" max="4375" width="4" style="467"/>
    <col min="4376" max="4376" width="11.625" style="467" customWidth="1"/>
    <col min="4377" max="4377" width="3.375" style="467" customWidth="1"/>
    <col min="4378" max="4608" width="4" style="467"/>
    <col min="4609" max="4609" width="2.875" style="467" customWidth="1"/>
    <col min="4610" max="4610" width="2.375" style="467" customWidth="1"/>
    <col min="4611" max="4616" width="4" style="467"/>
    <col min="4617" max="4617" width="7.375" style="467" customWidth="1"/>
    <col min="4618" max="4626" width="4" style="467"/>
    <col min="4627" max="4628" width="6.75" style="467" customWidth="1"/>
    <col min="4629" max="4631" width="4" style="467"/>
    <col min="4632" max="4632" width="11.625" style="467" customWidth="1"/>
    <col min="4633" max="4633" width="3.375" style="467" customWidth="1"/>
    <col min="4634" max="4864" width="4" style="467"/>
    <col min="4865" max="4865" width="2.875" style="467" customWidth="1"/>
    <col min="4866" max="4866" width="2.375" style="467" customWidth="1"/>
    <col min="4867" max="4872" width="4" style="467"/>
    <col min="4873" max="4873" width="7.375" style="467" customWidth="1"/>
    <col min="4874" max="4882" width="4" style="467"/>
    <col min="4883" max="4884" width="6.75" style="467" customWidth="1"/>
    <col min="4885" max="4887" width="4" style="467"/>
    <col min="4888" max="4888" width="11.625" style="467" customWidth="1"/>
    <col min="4889" max="4889" width="3.375" style="467" customWidth="1"/>
    <col min="4890" max="5120" width="4" style="467"/>
    <col min="5121" max="5121" width="2.875" style="467" customWidth="1"/>
    <col min="5122" max="5122" width="2.375" style="467" customWidth="1"/>
    <col min="5123" max="5128" width="4" style="467"/>
    <col min="5129" max="5129" width="7.375" style="467" customWidth="1"/>
    <col min="5130" max="5138" width="4" style="467"/>
    <col min="5139" max="5140" width="6.75" style="467" customWidth="1"/>
    <col min="5141" max="5143" width="4" style="467"/>
    <col min="5144" max="5144" width="11.625" style="467" customWidth="1"/>
    <col min="5145" max="5145" width="3.375" style="467" customWidth="1"/>
    <col min="5146" max="5376" width="4" style="467"/>
    <col min="5377" max="5377" width="2.875" style="467" customWidth="1"/>
    <col min="5378" max="5378" width="2.375" style="467" customWidth="1"/>
    <col min="5379" max="5384" width="4" style="467"/>
    <col min="5385" max="5385" width="7.375" style="467" customWidth="1"/>
    <col min="5386" max="5394" width="4" style="467"/>
    <col min="5395" max="5396" width="6.75" style="467" customWidth="1"/>
    <col min="5397" max="5399" width="4" style="467"/>
    <col min="5400" max="5400" width="11.625" style="467" customWidth="1"/>
    <col min="5401" max="5401" width="3.375" style="467" customWidth="1"/>
    <col min="5402" max="5632" width="4" style="467"/>
    <col min="5633" max="5633" width="2.875" style="467" customWidth="1"/>
    <col min="5634" max="5634" width="2.375" style="467" customWidth="1"/>
    <col min="5635" max="5640" width="4" style="467"/>
    <col min="5641" max="5641" width="7.375" style="467" customWidth="1"/>
    <col min="5642" max="5650" width="4" style="467"/>
    <col min="5651" max="5652" width="6.75" style="467" customWidth="1"/>
    <col min="5653" max="5655" width="4" style="467"/>
    <col min="5656" max="5656" width="11.625" style="467" customWidth="1"/>
    <col min="5657" max="5657" width="3.375" style="467" customWidth="1"/>
    <col min="5658" max="5888" width="4" style="467"/>
    <col min="5889" max="5889" width="2.875" style="467" customWidth="1"/>
    <col min="5890" max="5890" width="2.375" style="467" customWidth="1"/>
    <col min="5891" max="5896" width="4" style="467"/>
    <col min="5897" max="5897" width="7.375" style="467" customWidth="1"/>
    <col min="5898" max="5906" width="4" style="467"/>
    <col min="5907" max="5908" width="6.75" style="467" customWidth="1"/>
    <col min="5909" max="5911" width="4" style="467"/>
    <col min="5912" max="5912" width="11.625" style="467" customWidth="1"/>
    <col min="5913" max="5913" width="3.375" style="467" customWidth="1"/>
    <col min="5914" max="6144" width="4" style="467"/>
    <col min="6145" max="6145" width="2.875" style="467" customWidth="1"/>
    <col min="6146" max="6146" width="2.375" style="467" customWidth="1"/>
    <col min="6147" max="6152" width="4" style="467"/>
    <col min="6153" max="6153" width="7.375" style="467" customWidth="1"/>
    <col min="6154" max="6162" width="4" style="467"/>
    <col min="6163" max="6164" width="6.75" style="467" customWidth="1"/>
    <col min="6165" max="6167" width="4" style="467"/>
    <col min="6168" max="6168" width="11.625" style="467" customWidth="1"/>
    <col min="6169" max="6169" width="3.375" style="467" customWidth="1"/>
    <col min="6170" max="6400" width="4" style="467"/>
    <col min="6401" max="6401" width="2.875" style="467" customWidth="1"/>
    <col min="6402" max="6402" width="2.375" style="467" customWidth="1"/>
    <col min="6403" max="6408" width="4" style="467"/>
    <col min="6409" max="6409" width="7.375" style="467" customWidth="1"/>
    <col min="6410" max="6418" width="4" style="467"/>
    <col min="6419" max="6420" width="6.75" style="467" customWidth="1"/>
    <col min="6421" max="6423" width="4" style="467"/>
    <col min="6424" max="6424" width="11.625" style="467" customWidth="1"/>
    <col min="6425" max="6425" width="3.375" style="467" customWidth="1"/>
    <col min="6426" max="6656" width="4" style="467"/>
    <col min="6657" max="6657" width="2.875" style="467" customWidth="1"/>
    <col min="6658" max="6658" width="2.375" style="467" customWidth="1"/>
    <col min="6659" max="6664" width="4" style="467"/>
    <col min="6665" max="6665" width="7.375" style="467" customWidth="1"/>
    <col min="6666" max="6674" width="4" style="467"/>
    <col min="6675" max="6676" width="6.75" style="467" customWidth="1"/>
    <col min="6677" max="6679" width="4" style="467"/>
    <col min="6680" max="6680" width="11.625" style="467" customWidth="1"/>
    <col min="6681" max="6681" width="3.375" style="467" customWidth="1"/>
    <col min="6682" max="6912" width="4" style="467"/>
    <col min="6913" max="6913" width="2.875" style="467" customWidth="1"/>
    <col min="6914" max="6914" width="2.375" style="467" customWidth="1"/>
    <col min="6915" max="6920" width="4" style="467"/>
    <col min="6921" max="6921" width="7.375" style="467" customWidth="1"/>
    <col min="6922" max="6930" width="4" style="467"/>
    <col min="6931" max="6932" width="6.75" style="467" customWidth="1"/>
    <col min="6933" max="6935" width="4" style="467"/>
    <col min="6936" max="6936" width="11.625" style="467" customWidth="1"/>
    <col min="6937" max="6937" width="3.375" style="467" customWidth="1"/>
    <col min="6938" max="7168" width="4" style="467"/>
    <col min="7169" max="7169" width="2.875" style="467" customWidth="1"/>
    <col min="7170" max="7170" width="2.375" style="467" customWidth="1"/>
    <col min="7171" max="7176" width="4" style="467"/>
    <col min="7177" max="7177" width="7.375" style="467" customWidth="1"/>
    <col min="7178" max="7186" width="4" style="467"/>
    <col min="7187" max="7188" width="6.75" style="467" customWidth="1"/>
    <col min="7189" max="7191" width="4" style="467"/>
    <col min="7192" max="7192" width="11.625" style="467" customWidth="1"/>
    <col min="7193" max="7193" width="3.375" style="467" customWidth="1"/>
    <col min="7194" max="7424" width="4" style="467"/>
    <col min="7425" max="7425" width="2.875" style="467" customWidth="1"/>
    <col min="7426" max="7426" width="2.375" style="467" customWidth="1"/>
    <col min="7427" max="7432" width="4" style="467"/>
    <col min="7433" max="7433" width="7.375" style="467" customWidth="1"/>
    <col min="7434" max="7442" width="4" style="467"/>
    <col min="7443" max="7444" width="6.75" style="467" customWidth="1"/>
    <col min="7445" max="7447" width="4" style="467"/>
    <col min="7448" max="7448" width="11.625" style="467" customWidth="1"/>
    <col min="7449" max="7449" width="3.375" style="467" customWidth="1"/>
    <col min="7450" max="7680" width="4" style="467"/>
    <col min="7681" max="7681" width="2.875" style="467" customWidth="1"/>
    <col min="7682" max="7682" width="2.375" style="467" customWidth="1"/>
    <col min="7683" max="7688" width="4" style="467"/>
    <col min="7689" max="7689" width="7.375" style="467" customWidth="1"/>
    <col min="7690" max="7698" width="4" style="467"/>
    <col min="7699" max="7700" width="6.75" style="467" customWidth="1"/>
    <col min="7701" max="7703" width="4" style="467"/>
    <col min="7704" max="7704" width="11.625" style="467" customWidth="1"/>
    <col min="7705" max="7705" width="3.375" style="467" customWidth="1"/>
    <col min="7706" max="7936" width="4" style="467"/>
    <col min="7937" max="7937" width="2.875" style="467" customWidth="1"/>
    <col min="7938" max="7938" width="2.375" style="467" customWidth="1"/>
    <col min="7939" max="7944" width="4" style="467"/>
    <col min="7945" max="7945" width="7.375" style="467" customWidth="1"/>
    <col min="7946" max="7954" width="4" style="467"/>
    <col min="7955" max="7956" width="6.75" style="467" customWidth="1"/>
    <col min="7957" max="7959" width="4" style="467"/>
    <col min="7960" max="7960" width="11.625" style="467" customWidth="1"/>
    <col min="7961" max="7961" width="3.375" style="467" customWidth="1"/>
    <col min="7962" max="8192" width="4" style="467"/>
    <col min="8193" max="8193" width="2.875" style="467" customWidth="1"/>
    <col min="8194" max="8194" width="2.375" style="467" customWidth="1"/>
    <col min="8195" max="8200" width="4" style="467"/>
    <col min="8201" max="8201" width="7.375" style="467" customWidth="1"/>
    <col min="8202" max="8210" width="4" style="467"/>
    <col min="8211" max="8212" width="6.75" style="467" customWidth="1"/>
    <col min="8213" max="8215" width="4" style="467"/>
    <col min="8216" max="8216" width="11.625" style="467" customWidth="1"/>
    <col min="8217" max="8217" width="3.375" style="467" customWidth="1"/>
    <col min="8218" max="8448" width="4" style="467"/>
    <col min="8449" max="8449" width="2.875" style="467" customWidth="1"/>
    <col min="8450" max="8450" width="2.375" style="467" customWidth="1"/>
    <col min="8451" max="8456" width="4" style="467"/>
    <col min="8457" max="8457" width="7.375" style="467" customWidth="1"/>
    <col min="8458" max="8466" width="4" style="467"/>
    <col min="8467" max="8468" width="6.75" style="467" customWidth="1"/>
    <col min="8469" max="8471" width="4" style="467"/>
    <col min="8472" max="8472" width="11.625" style="467" customWidth="1"/>
    <col min="8473" max="8473" width="3.375" style="467" customWidth="1"/>
    <col min="8474" max="8704" width="4" style="467"/>
    <col min="8705" max="8705" width="2.875" style="467" customWidth="1"/>
    <col min="8706" max="8706" width="2.375" style="467" customWidth="1"/>
    <col min="8707" max="8712" width="4" style="467"/>
    <col min="8713" max="8713" width="7.375" style="467" customWidth="1"/>
    <col min="8714" max="8722" width="4" style="467"/>
    <col min="8723" max="8724" width="6.75" style="467" customWidth="1"/>
    <col min="8725" max="8727" width="4" style="467"/>
    <col min="8728" max="8728" width="11.625" style="467" customWidth="1"/>
    <col min="8729" max="8729" width="3.375" style="467" customWidth="1"/>
    <col min="8730" max="8960" width="4" style="467"/>
    <col min="8961" max="8961" width="2.875" style="467" customWidth="1"/>
    <col min="8962" max="8962" width="2.375" style="467" customWidth="1"/>
    <col min="8963" max="8968" width="4" style="467"/>
    <col min="8969" max="8969" width="7.375" style="467" customWidth="1"/>
    <col min="8970" max="8978" width="4" style="467"/>
    <col min="8979" max="8980" width="6.75" style="467" customWidth="1"/>
    <col min="8981" max="8983" width="4" style="467"/>
    <col min="8984" max="8984" width="11.625" style="467" customWidth="1"/>
    <col min="8985" max="8985" width="3.375" style="467" customWidth="1"/>
    <col min="8986" max="9216" width="4" style="467"/>
    <col min="9217" max="9217" width="2.875" style="467" customWidth="1"/>
    <col min="9218" max="9218" width="2.375" style="467" customWidth="1"/>
    <col min="9219" max="9224" width="4" style="467"/>
    <col min="9225" max="9225" width="7.375" style="467" customWidth="1"/>
    <col min="9226" max="9234" width="4" style="467"/>
    <col min="9235" max="9236" width="6.75" style="467" customWidth="1"/>
    <col min="9237" max="9239" width="4" style="467"/>
    <col min="9240" max="9240" width="11.625" style="467" customWidth="1"/>
    <col min="9241" max="9241" width="3.375" style="467" customWidth="1"/>
    <col min="9242" max="9472" width="4" style="467"/>
    <col min="9473" max="9473" width="2.875" style="467" customWidth="1"/>
    <col min="9474" max="9474" width="2.375" style="467" customWidth="1"/>
    <col min="9475" max="9480" width="4" style="467"/>
    <col min="9481" max="9481" width="7.375" style="467" customWidth="1"/>
    <col min="9482" max="9490" width="4" style="467"/>
    <col min="9491" max="9492" width="6.75" style="467" customWidth="1"/>
    <col min="9493" max="9495" width="4" style="467"/>
    <col min="9496" max="9496" width="11.625" style="467" customWidth="1"/>
    <col min="9497" max="9497" width="3.375" style="467" customWidth="1"/>
    <col min="9498" max="9728" width="4" style="467"/>
    <col min="9729" max="9729" width="2.875" style="467" customWidth="1"/>
    <col min="9730" max="9730" width="2.375" style="467" customWidth="1"/>
    <col min="9731" max="9736" width="4" style="467"/>
    <col min="9737" max="9737" width="7.375" style="467" customWidth="1"/>
    <col min="9738" max="9746" width="4" style="467"/>
    <col min="9747" max="9748" width="6.75" style="467" customWidth="1"/>
    <col min="9749" max="9751" width="4" style="467"/>
    <col min="9752" max="9752" width="11.625" style="467" customWidth="1"/>
    <col min="9753" max="9753" width="3.375" style="467" customWidth="1"/>
    <col min="9754" max="9984" width="4" style="467"/>
    <col min="9985" max="9985" width="2.875" style="467" customWidth="1"/>
    <col min="9986" max="9986" width="2.375" style="467" customWidth="1"/>
    <col min="9987" max="9992" width="4" style="467"/>
    <col min="9993" max="9993" width="7.375" style="467" customWidth="1"/>
    <col min="9994" max="10002" width="4" style="467"/>
    <col min="10003" max="10004" width="6.75" style="467" customWidth="1"/>
    <col min="10005" max="10007" width="4" style="467"/>
    <col min="10008" max="10008" width="11.625" style="467" customWidth="1"/>
    <col min="10009" max="10009" width="3.375" style="467" customWidth="1"/>
    <col min="10010" max="10240" width="4" style="467"/>
    <col min="10241" max="10241" width="2.875" style="467" customWidth="1"/>
    <col min="10242" max="10242" width="2.375" style="467" customWidth="1"/>
    <col min="10243" max="10248" width="4" style="467"/>
    <col min="10249" max="10249" width="7.375" style="467" customWidth="1"/>
    <col min="10250" max="10258" width="4" style="467"/>
    <col min="10259" max="10260" width="6.75" style="467" customWidth="1"/>
    <col min="10261" max="10263" width="4" style="467"/>
    <col min="10264" max="10264" width="11.625" style="467" customWidth="1"/>
    <col min="10265" max="10265" width="3.375" style="467" customWidth="1"/>
    <col min="10266" max="10496" width="4" style="467"/>
    <col min="10497" max="10497" width="2.875" style="467" customWidth="1"/>
    <col min="10498" max="10498" width="2.375" style="467" customWidth="1"/>
    <col min="10499" max="10504" width="4" style="467"/>
    <col min="10505" max="10505" width="7.375" style="467" customWidth="1"/>
    <col min="10506" max="10514" width="4" style="467"/>
    <col min="10515" max="10516" width="6.75" style="467" customWidth="1"/>
    <col min="10517" max="10519" width="4" style="467"/>
    <col min="10520" max="10520" width="11.625" style="467" customWidth="1"/>
    <col min="10521" max="10521" width="3.375" style="467" customWidth="1"/>
    <col min="10522" max="10752" width="4" style="467"/>
    <col min="10753" max="10753" width="2.875" style="467" customWidth="1"/>
    <col min="10754" max="10754" width="2.375" style="467" customWidth="1"/>
    <col min="10755" max="10760" width="4" style="467"/>
    <col min="10761" max="10761" width="7.375" style="467" customWidth="1"/>
    <col min="10762" max="10770" width="4" style="467"/>
    <col min="10771" max="10772" width="6.75" style="467" customWidth="1"/>
    <col min="10773" max="10775" width="4" style="467"/>
    <col min="10776" max="10776" width="11.625" style="467" customWidth="1"/>
    <col min="10777" max="10777" width="3.375" style="467" customWidth="1"/>
    <col min="10778" max="11008" width="4" style="467"/>
    <col min="11009" max="11009" width="2.875" style="467" customWidth="1"/>
    <col min="11010" max="11010" width="2.375" style="467" customWidth="1"/>
    <col min="11011" max="11016" width="4" style="467"/>
    <col min="11017" max="11017" width="7.375" style="467" customWidth="1"/>
    <col min="11018" max="11026" width="4" style="467"/>
    <col min="11027" max="11028" width="6.75" style="467" customWidth="1"/>
    <col min="11029" max="11031" width="4" style="467"/>
    <col min="11032" max="11032" width="11.625" style="467" customWidth="1"/>
    <col min="11033" max="11033" width="3.375" style="467" customWidth="1"/>
    <col min="11034" max="11264" width="4" style="467"/>
    <col min="11265" max="11265" width="2.875" style="467" customWidth="1"/>
    <col min="11266" max="11266" width="2.375" style="467" customWidth="1"/>
    <col min="11267" max="11272" width="4" style="467"/>
    <col min="11273" max="11273" width="7.375" style="467" customWidth="1"/>
    <col min="11274" max="11282" width="4" style="467"/>
    <col min="11283" max="11284" width="6.75" style="467" customWidth="1"/>
    <col min="11285" max="11287" width="4" style="467"/>
    <col min="11288" max="11288" width="11.625" style="467" customWidth="1"/>
    <col min="11289" max="11289" width="3.375" style="467" customWidth="1"/>
    <col min="11290" max="11520" width="4" style="467"/>
    <col min="11521" max="11521" width="2.875" style="467" customWidth="1"/>
    <col min="11522" max="11522" width="2.375" style="467" customWidth="1"/>
    <col min="11523" max="11528" width="4" style="467"/>
    <col min="11529" max="11529" width="7.375" style="467" customWidth="1"/>
    <col min="11530" max="11538" width="4" style="467"/>
    <col min="11539" max="11540" width="6.75" style="467" customWidth="1"/>
    <col min="11541" max="11543" width="4" style="467"/>
    <col min="11544" max="11544" width="11.625" style="467" customWidth="1"/>
    <col min="11545" max="11545" width="3.375" style="467" customWidth="1"/>
    <col min="11546" max="11776" width="4" style="467"/>
    <col min="11777" max="11777" width="2.875" style="467" customWidth="1"/>
    <col min="11778" max="11778" width="2.375" style="467" customWidth="1"/>
    <col min="11779" max="11784" width="4" style="467"/>
    <col min="11785" max="11785" width="7.375" style="467" customWidth="1"/>
    <col min="11786" max="11794" width="4" style="467"/>
    <col min="11795" max="11796" width="6.75" style="467" customWidth="1"/>
    <col min="11797" max="11799" width="4" style="467"/>
    <col min="11800" max="11800" width="11.625" style="467" customWidth="1"/>
    <col min="11801" max="11801" width="3.375" style="467" customWidth="1"/>
    <col min="11802" max="12032" width="4" style="467"/>
    <col min="12033" max="12033" width="2.875" style="467" customWidth="1"/>
    <col min="12034" max="12034" width="2.375" style="467" customWidth="1"/>
    <col min="12035" max="12040" width="4" style="467"/>
    <col min="12041" max="12041" width="7.375" style="467" customWidth="1"/>
    <col min="12042" max="12050" width="4" style="467"/>
    <col min="12051" max="12052" width="6.75" style="467" customWidth="1"/>
    <col min="12053" max="12055" width="4" style="467"/>
    <col min="12056" max="12056" width="11.625" style="467" customWidth="1"/>
    <col min="12057" max="12057" width="3.375" style="467" customWidth="1"/>
    <col min="12058" max="12288" width="4" style="467"/>
    <col min="12289" max="12289" width="2.875" style="467" customWidth="1"/>
    <col min="12290" max="12290" width="2.375" style="467" customWidth="1"/>
    <col min="12291" max="12296" width="4" style="467"/>
    <col min="12297" max="12297" width="7.375" style="467" customWidth="1"/>
    <col min="12298" max="12306" width="4" style="467"/>
    <col min="12307" max="12308" width="6.75" style="467" customWidth="1"/>
    <col min="12309" max="12311" width="4" style="467"/>
    <col min="12312" max="12312" width="11.625" style="467" customWidth="1"/>
    <col min="12313" max="12313" width="3.375" style="467" customWidth="1"/>
    <col min="12314" max="12544" width="4" style="467"/>
    <col min="12545" max="12545" width="2.875" style="467" customWidth="1"/>
    <col min="12546" max="12546" width="2.375" style="467" customWidth="1"/>
    <col min="12547" max="12552" width="4" style="467"/>
    <col min="12553" max="12553" width="7.375" style="467" customWidth="1"/>
    <col min="12554" max="12562" width="4" style="467"/>
    <col min="12563" max="12564" width="6.75" style="467" customWidth="1"/>
    <col min="12565" max="12567" width="4" style="467"/>
    <col min="12568" max="12568" width="11.625" style="467" customWidth="1"/>
    <col min="12569" max="12569" width="3.375" style="467" customWidth="1"/>
    <col min="12570" max="12800" width="4" style="467"/>
    <col min="12801" max="12801" width="2.875" style="467" customWidth="1"/>
    <col min="12802" max="12802" width="2.375" style="467" customWidth="1"/>
    <col min="12803" max="12808" width="4" style="467"/>
    <col min="12809" max="12809" width="7.375" style="467" customWidth="1"/>
    <col min="12810" max="12818" width="4" style="467"/>
    <col min="12819" max="12820" width="6.75" style="467" customWidth="1"/>
    <col min="12821" max="12823" width="4" style="467"/>
    <col min="12824" max="12824" width="11.625" style="467" customWidth="1"/>
    <col min="12825" max="12825" width="3.375" style="467" customWidth="1"/>
    <col min="12826" max="13056" width="4" style="467"/>
    <col min="13057" max="13057" width="2.875" style="467" customWidth="1"/>
    <col min="13058" max="13058" width="2.375" style="467" customWidth="1"/>
    <col min="13059" max="13064" width="4" style="467"/>
    <col min="13065" max="13065" width="7.375" style="467" customWidth="1"/>
    <col min="13066" max="13074" width="4" style="467"/>
    <col min="13075" max="13076" width="6.75" style="467" customWidth="1"/>
    <col min="13077" max="13079" width="4" style="467"/>
    <col min="13080" max="13080" width="11.625" style="467" customWidth="1"/>
    <col min="13081" max="13081" width="3.375" style="467" customWidth="1"/>
    <col min="13082" max="13312" width="4" style="467"/>
    <col min="13313" max="13313" width="2.875" style="467" customWidth="1"/>
    <col min="13314" max="13314" width="2.375" style="467" customWidth="1"/>
    <col min="13315" max="13320" width="4" style="467"/>
    <col min="13321" max="13321" width="7.375" style="467" customWidth="1"/>
    <col min="13322" max="13330" width="4" style="467"/>
    <col min="13331" max="13332" width="6.75" style="467" customWidth="1"/>
    <col min="13333" max="13335" width="4" style="467"/>
    <col min="13336" max="13336" width="11.625" style="467" customWidth="1"/>
    <col min="13337" max="13337" width="3.375" style="467" customWidth="1"/>
    <col min="13338" max="13568" width="4" style="467"/>
    <col min="13569" max="13569" width="2.875" style="467" customWidth="1"/>
    <col min="13570" max="13570" width="2.375" style="467" customWidth="1"/>
    <col min="13571" max="13576" width="4" style="467"/>
    <col min="13577" max="13577" width="7.375" style="467" customWidth="1"/>
    <col min="13578" max="13586" width="4" style="467"/>
    <col min="13587" max="13588" width="6.75" style="467" customWidth="1"/>
    <col min="13589" max="13591" width="4" style="467"/>
    <col min="13592" max="13592" width="11.625" style="467" customWidth="1"/>
    <col min="13593" max="13593" width="3.375" style="467" customWidth="1"/>
    <col min="13594" max="13824" width="4" style="467"/>
    <col min="13825" max="13825" width="2.875" style="467" customWidth="1"/>
    <col min="13826" max="13826" width="2.375" style="467" customWidth="1"/>
    <col min="13827" max="13832" width="4" style="467"/>
    <col min="13833" max="13833" width="7.375" style="467" customWidth="1"/>
    <col min="13834" max="13842" width="4" style="467"/>
    <col min="13843" max="13844" width="6.75" style="467" customWidth="1"/>
    <col min="13845" max="13847" width="4" style="467"/>
    <col min="13848" max="13848" width="11.625" style="467" customWidth="1"/>
    <col min="13849" max="13849" width="3.375" style="467" customWidth="1"/>
    <col min="13850" max="14080" width="4" style="467"/>
    <col min="14081" max="14081" width="2.875" style="467" customWidth="1"/>
    <col min="14082" max="14082" width="2.375" style="467" customWidth="1"/>
    <col min="14083" max="14088" width="4" style="467"/>
    <col min="14089" max="14089" width="7.375" style="467" customWidth="1"/>
    <col min="14090" max="14098" width="4" style="467"/>
    <col min="14099" max="14100" width="6.75" style="467" customWidth="1"/>
    <col min="14101" max="14103" width="4" style="467"/>
    <col min="14104" max="14104" width="11.625" style="467" customWidth="1"/>
    <col min="14105" max="14105" width="3.375" style="467" customWidth="1"/>
    <col min="14106" max="14336" width="4" style="467"/>
    <col min="14337" max="14337" width="2.875" style="467" customWidth="1"/>
    <col min="14338" max="14338" width="2.375" style="467" customWidth="1"/>
    <col min="14339" max="14344" width="4" style="467"/>
    <col min="14345" max="14345" width="7.375" style="467" customWidth="1"/>
    <col min="14346" max="14354" width="4" style="467"/>
    <col min="14355" max="14356" width="6.75" style="467" customWidth="1"/>
    <col min="14357" max="14359" width="4" style="467"/>
    <col min="14360" max="14360" width="11.625" style="467" customWidth="1"/>
    <col min="14361" max="14361" width="3.375" style="467" customWidth="1"/>
    <col min="14362" max="14592" width="4" style="467"/>
    <col min="14593" max="14593" width="2.875" style="467" customWidth="1"/>
    <col min="14594" max="14594" width="2.375" style="467" customWidth="1"/>
    <col min="14595" max="14600" width="4" style="467"/>
    <col min="14601" max="14601" width="7.375" style="467" customWidth="1"/>
    <col min="14602" max="14610" width="4" style="467"/>
    <col min="14611" max="14612" width="6.75" style="467" customWidth="1"/>
    <col min="14613" max="14615" width="4" style="467"/>
    <col min="14616" max="14616" width="11.625" style="467" customWidth="1"/>
    <col min="14617" max="14617" width="3.375" style="467" customWidth="1"/>
    <col min="14618" max="14848" width="4" style="467"/>
    <col min="14849" max="14849" width="2.875" style="467" customWidth="1"/>
    <col min="14850" max="14850" width="2.375" style="467" customWidth="1"/>
    <col min="14851" max="14856" width="4" style="467"/>
    <col min="14857" max="14857" width="7.375" style="467" customWidth="1"/>
    <col min="14858" max="14866" width="4" style="467"/>
    <col min="14867" max="14868" width="6.75" style="467" customWidth="1"/>
    <col min="14869" max="14871" width="4" style="467"/>
    <col min="14872" max="14872" width="11.625" style="467" customWidth="1"/>
    <col min="14873" max="14873" width="3.375" style="467" customWidth="1"/>
    <col min="14874" max="15104" width="4" style="467"/>
    <col min="15105" max="15105" width="2.875" style="467" customWidth="1"/>
    <col min="15106" max="15106" width="2.375" style="467" customWidth="1"/>
    <col min="15107" max="15112" width="4" style="467"/>
    <col min="15113" max="15113" width="7.375" style="467" customWidth="1"/>
    <col min="15114" max="15122" width="4" style="467"/>
    <col min="15123" max="15124" width="6.75" style="467" customWidth="1"/>
    <col min="15125" max="15127" width="4" style="467"/>
    <col min="15128" max="15128" width="11.625" style="467" customWidth="1"/>
    <col min="15129" max="15129" width="3.375" style="467" customWidth="1"/>
    <col min="15130" max="15360" width="4" style="467"/>
    <col min="15361" max="15361" width="2.875" style="467" customWidth="1"/>
    <col min="15362" max="15362" width="2.375" style="467" customWidth="1"/>
    <col min="15363" max="15368" width="4" style="467"/>
    <col min="15369" max="15369" width="7.375" style="467" customWidth="1"/>
    <col min="15370" max="15378" width="4" style="467"/>
    <col min="15379" max="15380" width="6.75" style="467" customWidth="1"/>
    <col min="15381" max="15383" width="4" style="467"/>
    <col min="15384" max="15384" width="11.625" style="467" customWidth="1"/>
    <col min="15385" max="15385" width="3.375" style="467" customWidth="1"/>
    <col min="15386" max="15616" width="4" style="467"/>
    <col min="15617" max="15617" width="2.875" style="467" customWidth="1"/>
    <col min="15618" max="15618" width="2.375" style="467" customWidth="1"/>
    <col min="15619" max="15624" width="4" style="467"/>
    <col min="15625" max="15625" width="7.375" style="467" customWidth="1"/>
    <col min="15626" max="15634" width="4" style="467"/>
    <col min="15635" max="15636" width="6.75" style="467" customWidth="1"/>
    <col min="15637" max="15639" width="4" style="467"/>
    <col min="15640" max="15640" width="11.625" style="467" customWidth="1"/>
    <col min="15641" max="15641" width="3.375" style="467" customWidth="1"/>
    <col min="15642" max="15872" width="4" style="467"/>
    <col min="15873" max="15873" width="2.875" style="467" customWidth="1"/>
    <col min="15874" max="15874" width="2.375" style="467" customWidth="1"/>
    <col min="15875" max="15880" width="4" style="467"/>
    <col min="15881" max="15881" width="7.375" style="467" customWidth="1"/>
    <col min="15882" max="15890" width="4" style="467"/>
    <col min="15891" max="15892" width="6.75" style="467" customWidth="1"/>
    <col min="15893" max="15895" width="4" style="467"/>
    <col min="15896" max="15896" width="11.625" style="467" customWidth="1"/>
    <col min="15897" max="15897" width="3.375" style="467" customWidth="1"/>
    <col min="15898" max="16128" width="4" style="467"/>
    <col min="16129" max="16129" width="2.875" style="467" customWidth="1"/>
    <col min="16130" max="16130" width="2.375" style="467" customWidth="1"/>
    <col min="16131" max="16136" width="4" style="467"/>
    <col min="16137" max="16137" width="7.375" style="467" customWidth="1"/>
    <col min="16138" max="16146" width="4" style="467"/>
    <col min="16147" max="16148" width="6.75" style="467" customWidth="1"/>
    <col min="16149" max="16151" width="4" style="467"/>
    <col min="16152" max="16152" width="11.625" style="467" customWidth="1"/>
    <col min="16153" max="16153" width="3.375" style="467" customWidth="1"/>
    <col min="16154" max="16384" width="4" style="467"/>
  </cols>
  <sheetData>
    <row r="2" spans="2:27">
      <c r="B2" s="468" t="s">
        <v>230</v>
      </c>
      <c r="C2" s="468"/>
      <c r="D2" s="468"/>
      <c r="E2" s="468"/>
    </row>
    <row r="3" spans="2:27">
      <c r="Q3" s="501"/>
      <c r="R3" s="501"/>
      <c r="S3" s="501"/>
      <c r="T3" s="501"/>
      <c r="U3" s="501"/>
      <c r="V3" s="501"/>
      <c r="W3" s="501"/>
      <c r="X3" s="501"/>
    </row>
    <row r="4" spans="2:27">
      <c r="S4" s="504"/>
    </row>
    <row r="5" spans="2:27">
      <c r="B5" s="469" t="s">
        <v>231</v>
      </c>
      <c r="C5" s="469"/>
      <c r="D5" s="469"/>
      <c r="E5" s="469"/>
      <c r="F5" s="469"/>
      <c r="G5" s="469"/>
      <c r="H5" s="469"/>
      <c r="I5" s="469"/>
      <c r="J5" s="469"/>
      <c r="K5" s="469"/>
      <c r="L5" s="469"/>
      <c r="M5" s="469"/>
      <c r="N5" s="469"/>
      <c r="O5" s="469"/>
      <c r="P5" s="469"/>
      <c r="Q5" s="469"/>
      <c r="R5" s="469"/>
      <c r="S5" s="469"/>
      <c r="T5" s="469"/>
      <c r="U5" s="469"/>
      <c r="V5" s="469"/>
      <c r="W5" s="469"/>
      <c r="X5" s="469"/>
    </row>
    <row r="7" spans="2:27" ht="23.25" customHeight="1">
      <c r="B7" s="470" t="s">
        <v>153</v>
      </c>
      <c r="C7" s="475"/>
      <c r="D7" s="475"/>
      <c r="E7" s="475"/>
      <c r="F7" s="484"/>
      <c r="G7" s="490"/>
      <c r="H7" s="491"/>
      <c r="I7" s="491"/>
      <c r="J7" s="491"/>
      <c r="K7" s="491"/>
      <c r="L7" s="492"/>
      <c r="M7" s="470" t="s">
        <v>155</v>
      </c>
      <c r="N7" s="475"/>
      <c r="O7" s="484"/>
      <c r="P7" s="470" t="s">
        <v>160</v>
      </c>
      <c r="Q7" s="475"/>
      <c r="R7" s="475"/>
      <c r="S7" s="475"/>
      <c r="T7" s="475"/>
      <c r="U7" s="475"/>
      <c r="V7" s="475"/>
      <c r="W7" s="475"/>
      <c r="X7" s="484"/>
    </row>
    <row r="8" spans="2:27" ht="25.5" customHeight="1">
      <c r="B8" s="471" t="s">
        <v>113</v>
      </c>
      <c r="C8" s="476"/>
      <c r="D8" s="476"/>
      <c r="E8" s="476"/>
      <c r="F8" s="485"/>
      <c r="G8" s="470" t="s">
        <v>161</v>
      </c>
      <c r="H8" s="475"/>
      <c r="I8" s="475"/>
      <c r="J8" s="475"/>
      <c r="K8" s="475"/>
      <c r="L8" s="484"/>
      <c r="M8" s="493" t="s">
        <v>232</v>
      </c>
      <c r="N8" s="494"/>
      <c r="O8" s="494"/>
      <c r="P8" s="494"/>
      <c r="Q8" s="494"/>
      <c r="R8" s="494"/>
      <c r="S8" s="494"/>
      <c r="T8" s="494"/>
      <c r="U8" s="494"/>
      <c r="V8" s="494"/>
      <c r="W8" s="494"/>
      <c r="X8" s="509"/>
    </row>
    <row r="9" spans="2:27" ht="25.5" customHeight="1">
      <c r="B9" s="472"/>
      <c r="C9" s="477"/>
      <c r="D9" s="477"/>
      <c r="E9" s="477"/>
      <c r="F9" s="486"/>
      <c r="G9" s="470" t="s">
        <v>163</v>
      </c>
      <c r="H9" s="475"/>
      <c r="I9" s="475"/>
      <c r="J9" s="475"/>
      <c r="K9" s="475"/>
      <c r="L9" s="484"/>
      <c r="M9" s="493" t="s">
        <v>233</v>
      </c>
      <c r="N9" s="494"/>
      <c r="O9" s="494"/>
      <c r="P9" s="494"/>
      <c r="Q9" s="494"/>
      <c r="R9" s="494"/>
      <c r="S9" s="494"/>
      <c r="T9" s="494"/>
      <c r="U9" s="494"/>
      <c r="V9" s="494"/>
      <c r="W9" s="494"/>
      <c r="X9" s="509"/>
    </row>
    <row r="10" spans="2:27" ht="25.5" customHeight="1">
      <c r="B10" s="473"/>
      <c r="C10" s="478"/>
      <c r="D10" s="478"/>
      <c r="E10" s="478"/>
      <c r="F10" s="487"/>
      <c r="G10" s="470" t="s">
        <v>165</v>
      </c>
      <c r="H10" s="475"/>
      <c r="I10" s="475"/>
      <c r="J10" s="475"/>
      <c r="K10" s="475"/>
      <c r="L10" s="484"/>
      <c r="M10" s="493" t="s">
        <v>234</v>
      </c>
      <c r="N10" s="494"/>
      <c r="O10" s="494"/>
      <c r="P10" s="494"/>
      <c r="Q10" s="494"/>
      <c r="R10" s="494"/>
      <c r="S10" s="494"/>
      <c r="T10" s="494"/>
      <c r="U10" s="494"/>
      <c r="V10" s="494"/>
      <c r="W10" s="494"/>
      <c r="X10" s="509"/>
    </row>
    <row r="11" spans="2:27">
      <c r="B11" s="390"/>
      <c r="C11" s="390"/>
      <c r="D11" s="390"/>
      <c r="E11" s="390"/>
      <c r="F11" s="390"/>
      <c r="G11" s="390"/>
      <c r="H11" s="390"/>
      <c r="I11" s="390"/>
      <c r="J11" s="390"/>
      <c r="K11" s="390"/>
      <c r="L11" s="390"/>
      <c r="M11" s="390"/>
      <c r="N11" s="390"/>
      <c r="O11" s="390"/>
      <c r="P11" s="390"/>
      <c r="Q11" s="390"/>
      <c r="R11" s="390"/>
      <c r="S11" s="390"/>
      <c r="T11" s="390"/>
      <c r="U11" s="390"/>
      <c r="V11" s="390"/>
      <c r="W11" s="390"/>
      <c r="X11" s="390"/>
    </row>
    <row r="12" spans="2:27">
      <c r="B12" s="394"/>
      <c r="C12" s="402"/>
      <c r="D12" s="402"/>
      <c r="E12" s="402"/>
      <c r="F12" s="402"/>
      <c r="G12" s="402"/>
      <c r="H12" s="402"/>
      <c r="I12" s="402"/>
      <c r="J12" s="402"/>
      <c r="K12" s="402"/>
      <c r="L12" s="402"/>
      <c r="M12" s="402"/>
      <c r="N12" s="402"/>
      <c r="O12" s="402"/>
      <c r="P12" s="402"/>
      <c r="Q12" s="402"/>
      <c r="R12" s="402"/>
      <c r="S12" s="402"/>
      <c r="T12" s="402"/>
      <c r="U12" s="394"/>
      <c r="V12" s="402"/>
      <c r="W12" s="402"/>
      <c r="X12" s="462"/>
    </row>
    <row r="13" spans="2:27">
      <c r="B13" s="396" t="s">
        <v>235</v>
      </c>
      <c r="C13" s="113"/>
      <c r="D13" s="113"/>
      <c r="E13" s="113"/>
      <c r="F13" s="113"/>
      <c r="G13" s="113"/>
      <c r="H13" s="113"/>
      <c r="I13" s="113"/>
      <c r="J13" s="113"/>
      <c r="K13" s="113"/>
      <c r="L13" s="113"/>
      <c r="M13" s="113"/>
      <c r="N13" s="113"/>
      <c r="O13" s="113"/>
      <c r="P13" s="113"/>
      <c r="Q13" s="113"/>
      <c r="R13" s="113"/>
      <c r="S13" s="113"/>
      <c r="T13" s="113"/>
      <c r="U13" s="396"/>
      <c r="V13" s="113"/>
      <c r="W13" s="113"/>
      <c r="X13" s="455"/>
    </row>
    <row r="14" spans="2:27">
      <c r="B14" s="396"/>
      <c r="C14" s="113"/>
      <c r="D14" s="113"/>
      <c r="E14" s="113"/>
      <c r="F14" s="113"/>
      <c r="G14" s="113"/>
      <c r="H14" s="113"/>
      <c r="I14" s="113"/>
      <c r="J14" s="113"/>
      <c r="K14" s="113"/>
      <c r="L14" s="113"/>
      <c r="M14" s="113"/>
      <c r="N14" s="113"/>
      <c r="O14" s="113"/>
      <c r="P14" s="113"/>
      <c r="Q14" s="113"/>
      <c r="R14" s="113"/>
      <c r="S14" s="113"/>
      <c r="T14" s="113"/>
      <c r="U14" s="396"/>
      <c r="V14" s="113"/>
      <c r="W14" s="113"/>
      <c r="X14" s="455"/>
    </row>
    <row r="15" spans="2:27" ht="17.25">
      <c r="B15" s="396"/>
      <c r="C15" s="403" t="s">
        <v>236</v>
      </c>
      <c r="D15" s="411" t="s">
        <v>237</v>
      </c>
      <c r="E15" s="411"/>
      <c r="F15" s="411"/>
      <c r="G15" s="411"/>
      <c r="H15" s="411"/>
      <c r="I15" s="411"/>
      <c r="J15" s="411"/>
      <c r="K15" s="411"/>
      <c r="L15" s="411"/>
      <c r="M15" s="411"/>
      <c r="N15" s="411"/>
      <c r="O15" s="411"/>
      <c r="P15" s="411"/>
      <c r="Q15" s="411"/>
      <c r="R15" s="411"/>
      <c r="S15" s="411"/>
      <c r="T15" s="453"/>
      <c r="U15" s="106" t="s">
        <v>179</v>
      </c>
      <c r="V15" s="123"/>
      <c r="W15" s="123"/>
      <c r="X15" s="132"/>
      <c r="Y15" s="511"/>
      <c r="Z15" s="511"/>
      <c r="AA15" s="511"/>
    </row>
    <row r="16" spans="2:27" ht="6" customHeight="1">
      <c r="B16" s="396"/>
      <c r="C16" s="113"/>
      <c r="D16" s="411"/>
      <c r="E16" s="411"/>
      <c r="F16" s="411"/>
      <c r="G16" s="411"/>
      <c r="H16" s="411"/>
      <c r="I16" s="411"/>
      <c r="J16" s="411"/>
      <c r="K16" s="411"/>
      <c r="L16" s="411"/>
      <c r="M16" s="411"/>
      <c r="N16" s="411"/>
      <c r="O16" s="411"/>
      <c r="P16" s="411"/>
      <c r="Q16" s="411"/>
      <c r="R16" s="411"/>
      <c r="S16" s="411"/>
      <c r="T16" s="453"/>
      <c r="U16" s="106"/>
      <c r="V16" s="123"/>
      <c r="W16" s="123"/>
      <c r="X16" s="132"/>
      <c r="Y16" s="511"/>
      <c r="Z16" s="511"/>
      <c r="AA16" s="511"/>
    </row>
    <row r="17" spans="2:27" ht="8.25" customHeight="1">
      <c r="B17" s="396"/>
      <c r="C17" s="113" t="s">
        <v>31</v>
      </c>
      <c r="D17" s="411"/>
      <c r="E17" s="411"/>
      <c r="F17" s="411"/>
      <c r="G17" s="411"/>
      <c r="H17" s="411"/>
      <c r="I17" s="411"/>
      <c r="J17" s="411"/>
      <c r="K17" s="411"/>
      <c r="L17" s="411"/>
      <c r="M17" s="411"/>
      <c r="N17" s="411"/>
      <c r="O17" s="411"/>
      <c r="P17" s="411"/>
      <c r="Q17" s="411"/>
      <c r="R17" s="411"/>
      <c r="S17" s="411"/>
      <c r="T17" s="453"/>
      <c r="U17" s="106"/>
      <c r="V17" s="123"/>
      <c r="W17" s="123"/>
      <c r="X17" s="132"/>
      <c r="Y17" s="511"/>
      <c r="Z17" s="511"/>
      <c r="AA17" s="511"/>
    </row>
    <row r="18" spans="2:27" ht="7.5" customHeight="1">
      <c r="B18" s="396"/>
      <c r="C18" s="113"/>
      <c r="D18" s="113"/>
      <c r="E18" s="113"/>
      <c r="F18" s="113"/>
      <c r="G18" s="113"/>
      <c r="H18" s="113"/>
      <c r="I18" s="113"/>
      <c r="J18" s="113"/>
      <c r="K18" s="113"/>
      <c r="L18" s="113"/>
      <c r="M18" s="113"/>
      <c r="N18" s="113"/>
      <c r="O18" s="113"/>
      <c r="P18" s="113"/>
      <c r="Q18" s="113"/>
      <c r="R18" s="113"/>
      <c r="S18" s="113"/>
      <c r="T18" s="113"/>
      <c r="U18" s="106"/>
      <c r="V18" s="123"/>
      <c r="W18" s="123"/>
      <c r="X18" s="132"/>
      <c r="Y18" s="511"/>
      <c r="Z18" s="511"/>
      <c r="AA18" s="511"/>
    </row>
    <row r="19" spans="2:27" ht="17.25" customHeight="1">
      <c r="B19" s="396"/>
      <c r="C19" s="113" t="s">
        <v>238</v>
      </c>
      <c r="D19" s="113"/>
      <c r="E19" s="113"/>
      <c r="F19" s="113"/>
      <c r="G19" s="113"/>
      <c r="H19" s="113"/>
      <c r="I19" s="113"/>
      <c r="J19" s="113"/>
      <c r="K19" s="113"/>
      <c r="L19" s="113"/>
      <c r="M19" s="113"/>
      <c r="N19" s="113"/>
      <c r="O19" s="113"/>
      <c r="P19" s="113"/>
      <c r="Q19" s="113"/>
      <c r="R19" s="113"/>
      <c r="S19" s="113"/>
      <c r="T19" s="113"/>
      <c r="U19" s="106" t="s">
        <v>179</v>
      </c>
      <c r="V19" s="123"/>
      <c r="W19" s="123"/>
      <c r="X19" s="132"/>
      <c r="Y19" s="511"/>
      <c r="Z19" s="511"/>
      <c r="AA19" s="511"/>
    </row>
    <row r="20" spans="2:27">
      <c r="B20" s="396"/>
      <c r="C20" s="113" t="s">
        <v>239</v>
      </c>
      <c r="D20" s="113"/>
      <c r="E20" s="113"/>
      <c r="F20" s="113"/>
      <c r="G20" s="113"/>
      <c r="H20" s="113"/>
      <c r="I20" s="113"/>
      <c r="J20" s="113"/>
      <c r="K20" s="113"/>
      <c r="L20" s="113"/>
      <c r="M20" s="113"/>
      <c r="N20" s="113"/>
      <c r="O20" s="113"/>
      <c r="P20" s="113"/>
      <c r="Q20" s="113"/>
      <c r="R20" s="113"/>
      <c r="S20" s="113"/>
      <c r="T20" s="113"/>
      <c r="U20" s="106"/>
      <c r="V20" s="123"/>
      <c r="W20" s="123"/>
      <c r="X20" s="132"/>
      <c r="Y20" s="511"/>
      <c r="Z20" s="511"/>
      <c r="AA20" s="511"/>
    </row>
    <row r="21" spans="2:27">
      <c r="B21" s="396"/>
      <c r="C21" s="113" t="s">
        <v>240</v>
      </c>
      <c r="D21" s="113"/>
      <c r="E21" s="113"/>
      <c r="F21" s="113"/>
      <c r="G21" s="113"/>
      <c r="H21" s="113"/>
      <c r="I21" s="113"/>
      <c r="J21" s="113"/>
      <c r="K21" s="113"/>
      <c r="L21" s="113"/>
      <c r="M21" s="113"/>
      <c r="N21" s="113"/>
      <c r="O21" s="113"/>
      <c r="P21" s="113"/>
      <c r="Q21" s="113"/>
      <c r="R21" s="113"/>
      <c r="S21" s="113"/>
      <c r="T21" s="113"/>
      <c r="U21" s="106"/>
      <c r="V21" s="123"/>
      <c r="W21" s="123"/>
      <c r="X21" s="132"/>
      <c r="Y21" s="511"/>
      <c r="Z21" s="511"/>
      <c r="AA21" s="511"/>
    </row>
    <row r="22" spans="2:27" ht="7.5" customHeight="1">
      <c r="B22" s="396"/>
      <c r="C22" s="113"/>
      <c r="D22" s="113"/>
      <c r="E22" s="113"/>
      <c r="F22" s="113"/>
      <c r="G22" s="113"/>
      <c r="H22" s="113"/>
      <c r="I22" s="113"/>
      <c r="J22" s="113"/>
      <c r="K22" s="113"/>
      <c r="L22" s="113"/>
      <c r="M22" s="113"/>
      <c r="N22" s="113"/>
      <c r="O22" s="113"/>
      <c r="P22" s="113"/>
      <c r="Q22" s="113"/>
      <c r="R22" s="113"/>
      <c r="S22" s="113"/>
      <c r="T22" s="113"/>
      <c r="U22" s="106"/>
      <c r="V22" s="123"/>
      <c r="W22" s="123"/>
      <c r="X22" s="132"/>
      <c r="Y22" s="511"/>
      <c r="Z22" s="511"/>
      <c r="AA22" s="511"/>
    </row>
    <row r="23" spans="2:27" ht="17.25" customHeight="1">
      <c r="B23" s="396"/>
      <c r="C23" s="479" t="s">
        <v>241</v>
      </c>
      <c r="D23" s="482"/>
      <c r="E23" s="146"/>
      <c r="F23" s="146"/>
      <c r="G23" s="146"/>
      <c r="H23" s="146"/>
      <c r="I23" s="146"/>
      <c r="J23" s="146"/>
      <c r="K23" s="146"/>
      <c r="L23" s="146"/>
      <c r="M23" s="146"/>
      <c r="N23" s="146"/>
      <c r="O23" s="146"/>
      <c r="P23" s="146"/>
      <c r="Q23" s="146"/>
      <c r="R23" s="146"/>
      <c r="S23" s="146"/>
      <c r="T23" s="506"/>
      <c r="U23" s="106" t="s">
        <v>179</v>
      </c>
      <c r="V23" s="123"/>
      <c r="W23" s="123"/>
      <c r="X23" s="132"/>
      <c r="Y23" s="511"/>
      <c r="Z23" s="511"/>
      <c r="AA23" s="511"/>
    </row>
    <row r="24" spans="2:27">
      <c r="B24" s="396"/>
      <c r="C24" s="479" t="s">
        <v>242</v>
      </c>
      <c r="D24" s="482"/>
      <c r="E24" s="146"/>
      <c r="F24" s="146"/>
      <c r="G24" s="146"/>
      <c r="H24" s="146"/>
      <c r="I24" s="146"/>
      <c r="J24" s="146"/>
      <c r="K24" s="146"/>
      <c r="L24" s="146"/>
      <c r="M24" s="146"/>
      <c r="N24" s="146"/>
      <c r="O24" s="146"/>
      <c r="P24" s="146"/>
      <c r="Q24" s="146"/>
      <c r="R24" s="146"/>
      <c r="S24" s="146"/>
      <c r="T24" s="506"/>
      <c r="U24" s="106"/>
      <c r="V24" s="123"/>
      <c r="W24" s="123"/>
      <c r="X24" s="132"/>
      <c r="Y24" s="511"/>
      <c r="Z24" s="511"/>
      <c r="AA24" s="511"/>
    </row>
    <row r="25" spans="2:27">
      <c r="B25" s="396"/>
      <c r="C25" s="479" t="s">
        <v>100</v>
      </c>
      <c r="D25" s="482"/>
      <c r="E25" s="146"/>
      <c r="F25" s="146"/>
      <c r="G25" s="146"/>
      <c r="H25" s="146"/>
      <c r="I25" s="146"/>
      <c r="J25" s="146"/>
      <c r="K25" s="146"/>
      <c r="L25" s="146"/>
      <c r="M25" s="146"/>
      <c r="N25" s="146"/>
      <c r="O25" s="146"/>
      <c r="P25" s="146"/>
      <c r="Q25" s="146"/>
      <c r="R25" s="146"/>
      <c r="S25" s="146"/>
      <c r="T25" s="146"/>
      <c r="U25" s="106"/>
      <c r="V25" s="123"/>
      <c r="W25" s="123"/>
      <c r="X25" s="132"/>
      <c r="Y25" s="511"/>
      <c r="Z25" s="511"/>
      <c r="AA25" s="511"/>
    </row>
    <row r="26" spans="2:27" ht="7.5" customHeight="1">
      <c r="B26" s="396"/>
      <c r="C26" s="113"/>
      <c r="D26" s="113"/>
      <c r="E26" s="113"/>
      <c r="F26" s="113"/>
      <c r="G26" s="113"/>
      <c r="H26" s="113"/>
      <c r="I26" s="113"/>
      <c r="J26" s="113"/>
      <c r="K26" s="113"/>
      <c r="L26" s="113"/>
      <c r="M26" s="113"/>
      <c r="N26" s="113"/>
      <c r="O26" s="113"/>
      <c r="P26" s="113"/>
      <c r="Q26" s="113"/>
      <c r="R26" s="113"/>
      <c r="S26" s="113"/>
      <c r="T26" s="113"/>
      <c r="U26" s="106"/>
      <c r="V26" s="123"/>
      <c r="W26" s="123"/>
      <c r="X26" s="132"/>
      <c r="Y26" s="511"/>
      <c r="Z26" s="511"/>
      <c r="AA26" s="511"/>
    </row>
    <row r="27" spans="2:27" ht="17.25">
      <c r="B27" s="396"/>
      <c r="C27" s="113" t="s">
        <v>243</v>
      </c>
      <c r="D27" s="113"/>
      <c r="E27" s="113"/>
      <c r="F27" s="113"/>
      <c r="G27" s="113"/>
      <c r="H27" s="113"/>
      <c r="I27" s="113"/>
      <c r="J27" s="113"/>
      <c r="K27" s="113"/>
      <c r="L27" s="113"/>
      <c r="M27" s="113"/>
      <c r="N27" s="113"/>
      <c r="O27" s="113"/>
      <c r="P27" s="113"/>
      <c r="Q27" s="113"/>
      <c r="R27" s="113"/>
      <c r="S27" s="113"/>
      <c r="T27" s="113"/>
      <c r="U27" s="106" t="s">
        <v>179</v>
      </c>
      <c r="V27" s="123"/>
      <c r="W27" s="123"/>
      <c r="X27" s="132"/>
      <c r="Y27" s="511"/>
      <c r="Z27" s="511"/>
      <c r="AA27" s="511"/>
    </row>
    <row r="28" spans="2:27">
      <c r="B28" s="396"/>
      <c r="C28" s="113"/>
      <c r="D28" s="113"/>
      <c r="E28" s="113"/>
      <c r="F28" s="113"/>
      <c r="G28" s="113"/>
      <c r="H28" s="113"/>
      <c r="I28" s="113"/>
      <c r="J28" s="113"/>
      <c r="K28" s="113"/>
      <c r="L28" s="113"/>
      <c r="M28" s="113"/>
      <c r="N28" s="113"/>
      <c r="O28" s="113"/>
      <c r="P28" s="113"/>
      <c r="Q28" s="113"/>
      <c r="R28" s="113"/>
      <c r="S28" s="113"/>
      <c r="T28" s="113"/>
      <c r="U28" s="106"/>
      <c r="V28" s="123"/>
      <c r="W28" s="123"/>
      <c r="X28" s="132"/>
      <c r="Y28" s="511"/>
      <c r="Z28" s="511"/>
      <c r="AA28" s="511"/>
    </row>
    <row r="29" spans="2:27" ht="17.25">
      <c r="B29" s="396"/>
      <c r="C29" s="113" t="s">
        <v>244</v>
      </c>
      <c r="D29" s="113"/>
      <c r="E29" s="113"/>
      <c r="F29" s="113"/>
      <c r="G29" s="113"/>
      <c r="H29" s="113"/>
      <c r="I29" s="113"/>
      <c r="J29" s="113"/>
      <c r="K29" s="113"/>
      <c r="L29" s="113"/>
      <c r="M29" s="113"/>
      <c r="N29" s="113"/>
      <c r="O29" s="113"/>
      <c r="P29" s="113"/>
      <c r="Q29" s="113"/>
      <c r="R29" s="113"/>
      <c r="S29" s="113"/>
      <c r="T29" s="113"/>
      <c r="U29" s="106" t="s">
        <v>179</v>
      </c>
      <c r="V29" s="123"/>
      <c r="W29" s="123"/>
      <c r="X29" s="132"/>
      <c r="Y29" s="511"/>
      <c r="Z29" s="511"/>
      <c r="AA29" s="511"/>
    </row>
    <row r="30" spans="2:27" ht="7.5" customHeight="1">
      <c r="B30" s="396"/>
      <c r="C30" s="113"/>
      <c r="D30" s="113"/>
      <c r="E30" s="113"/>
      <c r="F30" s="113"/>
      <c r="G30" s="113"/>
      <c r="H30" s="113"/>
      <c r="I30" s="113"/>
      <c r="J30" s="113"/>
      <c r="K30" s="113"/>
      <c r="L30" s="113"/>
      <c r="M30" s="113"/>
      <c r="N30" s="113"/>
      <c r="O30" s="113"/>
      <c r="P30" s="113"/>
      <c r="Q30" s="113"/>
      <c r="R30" s="113"/>
      <c r="S30" s="113"/>
      <c r="T30" s="113"/>
      <c r="U30" s="106"/>
      <c r="V30" s="123"/>
      <c r="W30" s="123"/>
      <c r="X30" s="132"/>
      <c r="Y30" s="511"/>
      <c r="Z30" s="511"/>
      <c r="AA30" s="511"/>
    </row>
    <row r="31" spans="2:27" ht="17.25" customHeight="1">
      <c r="B31" s="396"/>
      <c r="C31" s="113" t="s">
        <v>219</v>
      </c>
      <c r="D31" s="113"/>
      <c r="E31" s="113"/>
      <c r="F31" s="113"/>
      <c r="G31" s="113"/>
      <c r="H31" s="113"/>
      <c r="I31" s="113"/>
      <c r="J31" s="113"/>
      <c r="K31" s="113"/>
      <c r="L31" s="113"/>
      <c r="M31" s="113"/>
      <c r="N31" s="113"/>
      <c r="O31" s="113"/>
      <c r="P31" s="113"/>
      <c r="Q31" s="113"/>
      <c r="R31" s="113"/>
      <c r="S31" s="113"/>
      <c r="T31" s="113"/>
      <c r="U31" s="106" t="s">
        <v>179</v>
      </c>
      <c r="V31" s="123"/>
      <c r="W31" s="123"/>
      <c r="X31" s="132"/>
      <c r="Y31" s="511"/>
      <c r="Z31" s="511"/>
      <c r="AA31" s="511"/>
    </row>
    <row r="32" spans="2:27" ht="17.25" customHeight="1">
      <c r="B32" s="396"/>
      <c r="C32" s="113" t="s">
        <v>245</v>
      </c>
      <c r="D32" s="113"/>
      <c r="E32" s="113"/>
      <c r="F32" s="113"/>
      <c r="G32" s="113"/>
      <c r="H32" s="113"/>
      <c r="I32" s="113"/>
      <c r="J32" s="113"/>
      <c r="K32" s="113"/>
      <c r="L32" s="113"/>
      <c r="M32" s="113"/>
      <c r="N32" s="113"/>
      <c r="O32" s="113"/>
      <c r="P32" s="113"/>
      <c r="Q32" s="113"/>
      <c r="R32" s="113"/>
      <c r="S32" s="113"/>
      <c r="T32" s="113"/>
      <c r="U32" s="106"/>
      <c r="V32" s="123"/>
      <c r="W32" s="123"/>
      <c r="X32" s="132"/>
      <c r="Y32" s="511"/>
      <c r="Z32" s="511"/>
      <c r="AA32" s="511"/>
    </row>
    <row r="33" spans="2:27" ht="7.5" customHeight="1">
      <c r="B33" s="396"/>
      <c r="C33" s="113"/>
      <c r="D33" s="113"/>
      <c r="E33" s="113"/>
      <c r="F33" s="113"/>
      <c r="G33" s="113"/>
      <c r="H33" s="113"/>
      <c r="I33" s="113"/>
      <c r="J33" s="113"/>
      <c r="K33" s="113"/>
      <c r="L33" s="113"/>
      <c r="M33" s="113"/>
      <c r="N33" s="113"/>
      <c r="O33" s="113"/>
      <c r="P33" s="113"/>
      <c r="Q33" s="113"/>
      <c r="R33" s="113"/>
      <c r="S33" s="113"/>
      <c r="T33" s="113"/>
      <c r="U33" s="433"/>
      <c r="V33" s="482"/>
      <c r="W33" s="482"/>
      <c r="X33" s="510"/>
      <c r="Y33" s="511"/>
      <c r="Z33" s="511"/>
      <c r="AA33" s="511"/>
    </row>
    <row r="34" spans="2:27" ht="17.25" customHeight="1">
      <c r="B34" s="396"/>
      <c r="C34" s="113" t="s">
        <v>120</v>
      </c>
      <c r="D34" s="113"/>
      <c r="E34" s="113"/>
      <c r="F34" s="113"/>
      <c r="G34" s="113"/>
      <c r="H34" s="113"/>
      <c r="I34" s="113"/>
      <c r="J34" s="113"/>
      <c r="K34" s="113"/>
      <c r="L34" s="113"/>
      <c r="M34" s="113"/>
      <c r="N34" s="113"/>
      <c r="O34" s="113"/>
      <c r="P34" s="113"/>
      <c r="Q34" s="113"/>
      <c r="R34" s="113"/>
      <c r="S34" s="113"/>
      <c r="T34" s="113"/>
      <c r="U34" s="106" t="s">
        <v>179</v>
      </c>
      <c r="V34" s="123"/>
      <c r="W34" s="123"/>
      <c r="X34" s="132"/>
      <c r="Y34" s="511"/>
      <c r="Z34" s="511"/>
      <c r="AA34" s="511"/>
    </row>
    <row r="35" spans="2:27" ht="17.25" customHeight="1">
      <c r="B35" s="396"/>
      <c r="C35" s="113" t="s">
        <v>78</v>
      </c>
      <c r="D35" s="113"/>
      <c r="E35" s="113"/>
      <c r="F35" s="113"/>
      <c r="G35" s="113"/>
      <c r="H35" s="113"/>
      <c r="I35" s="113"/>
      <c r="J35" s="113"/>
      <c r="K35" s="113"/>
      <c r="L35" s="113"/>
      <c r="M35" s="113"/>
      <c r="N35" s="113"/>
      <c r="O35" s="113"/>
      <c r="P35" s="113"/>
      <c r="Q35" s="113"/>
      <c r="R35" s="113"/>
      <c r="S35" s="113"/>
      <c r="T35" s="113"/>
      <c r="U35" s="106"/>
      <c r="V35" s="123"/>
      <c r="W35" s="123"/>
      <c r="X35" s="132"/>
      <c r="Y35" s="511"/>
      <c r="Z35" s="511"/>
      <c r="AA35" s="511"/>
    </row>
    <row r="36" spans="2:27">
      <c r="B36" s="396"/>
      <c r="C36" s="113"/>
      <c r="D36" s="113"/>
      <c r="E36" s="113"/>
      <c r="F36" s="113"/>
      <c r="G36" s="113"/>
      <c r="H36" s="113"/>
      <c r="I36" s="113"/>
      <c r="J36" s="113"/>
      <c r="K36" s="113"/>
      <c r="L36" s="113"/>
      <c r="M36" s="113"/>
      <c r="N36" s="113"/>
      <c r="O36" s="113"/>
      <c r="P36" s="113"/>
      <c r="Q36" s="113"/>
      <c r="R36" s="113"/>
      <c r="S36" s="113"/>
      <c r="T36" s="113"/>
      <c r="U36" s="433"/>
      <c r="V36" s="482"/>
      <c r="W36" s="482"/>
      <c r="X36" s="510"/>
      <c r="Y36" s="511"/>
      <c r="Z36" s="511"/>
      <c r="AA36" s="511"/>
    </row>
    <row r="37" spans="2:27">
      <c r="B37" s="396" t="s">
        <v>247</v>
      </c>
      <c r="C37" s="113"/>
      <c r="D37" s="113"/>
      <c r="E37" s="113"/>
      <c r="F37" s="113"/>
      <c r="G37" s="113"/>
      <c r="H37" s="113"/>
      <c r="I37" s="113"/>
      <c r="J37" s="113"/>
      <c r="K37" s="113"/>
      <c r="L37" s="113"/>
      <c r="M37" s="113"/>
      <c r="N37" s="113"/>
      <c r="O37" s="113"/>
      <c r="P37" s="113"/>
      <c r="Q37" s="113"/>
      <c r="R37" s="113"/>
      <c r="S37" s="113"/>
      <c r="T37" s="113"/>
      <c r="U37" s="106"/>
      <c r="V37" s="123"/>
      <c r="W37" s="123"/>
      <c r="X37" s="132"/>
      <c r="Y37" s="511"/>
      <c r="Z37" s="511"/>
      <c r="AA37" s="511"/>
    </row>
    <row r="38" spans="2:27" ht="4.5" customHeight="1">
      <c r="B38" s="396"/>
      <c r="C38" s="113"/>
      <c r="D38" s="113"/>
      <c r="E38" s="113"/>
      <c r="F38" s="113"/>
      <c r="G38" s="113"/>
      <c r="H38" s="113"/>
      <c r="I38" s="113"/>
      <c r="J38" s="113"/>
      <c r="K38" s="113"/>
      <c r="L38" s="113"/>
      <c r="M38" s="113"/>
      <c r="N38" s="113"/>
      <c r="O38" s="113"/>
      <c r="P38" s="113"/>
      <c r="Q38" s="113"/>
      <c r="R38" s="113"/>
      <c r="S38" s="113"/>
      <c r="T38" s="113"/>
      <c r="U38" s="106"/>
      <c r="V38" s="123"/>
      <c r="W38" s="123"/>
      <c r="X38" s="132"/>
      <c r="Y38" s="511"/>
      <c r="Z38" s="511"/>
      <c r="AA38" s="511"/>
    </row>
    <row r="39" spans="2:27">
      <c r="B39" s="396"/>
      <c r="C39" s="113" t="s">
        <v>139</v>
      </c>
      <c r="D39" s="113"/>
      <c r="E39" s="113"/>
      <c r="F39" s="113"/>
      <c r="G39" s="113"/>
      <c r="H39" s="113"/>
      <c r="I39" s="113"/>
      <c r="J39" s="113"/>
      <c r="K39" s="113"/>
      <c r="L39" s="113"/>
      <c r="M39" s="113"/>
      <c r="N39" s="113"/>
      <c r="O39" s="113"/>
      <c r="P39" s="113"/>
      <c r="Q39" s="113"/>
      <c r="R39" s="113"/>
      <c r="S39" s="113"/>
      <c r="T39" s="113"/>
      <c r="U39" s="106"/>
      <c r="V39" s="123"/>
      <c r="W39" s="123"/>
      <c r="X39" s="132"/>
      <c r="Y39" s="511"/>
      <c r="Z39" s="511"/>
      <c r="AA39" s="511"/>
    </row>
    <row r="40" spans="2:27">
      <c r="B40" s="396"/>
      <c r="C40" s="113"/>
      <c r="D40" s="404" t="s">
        <v>193</v>
      </c>
      <c r="E40" s="404"/>
      <c r="F40" s="404"/>
      <c r="G40" s="404"/>
      <c r="H40" s="404"/>
      <c r="I40" s="404"/>
      <c r="J40" s="404"/>
      <c r="K40" s="404"/>
      <c r="L40" s="404"/>
      <c r="M40" s="404"/>
      <c r="N40" s="404"/>
      <c r="O40" s="404"/>
      <c r="P40" s="404"/>
      <c r="Q40" s="404"/>
      <c r="R40" s="404"/>
      <c r="S40" s="404"/>
      <c r="T40" s="454"/>
      <c r="U40" s="106"/>
      <c r="V40" s="123"/>
      <c r="W40" s="123"/>
      <c r="X40" s="132"/>
      <c r="Y40" s="511"/>
      <c r="Z40" s="511"/>
      <c r="AA40" s="511"/>
    </row>
    <row r="41" spans="2:27">
      <c r="B41" s="396"/>
      <c r="C41" s="113"/>
      <c r="D41" s="404"/>
      <c r="E41" s="404"/>
      <c r="F41" s="404"/>
      <c r="G41" s="404"/>
      <c r="H41" s="404"/>
      <c r="I41" s="404"/>
      <c r="J41" s="404"/>
      <c r="K41" s="404"/>
      <c r="L41" s="404"/>
      <c r="M41" s="404"/>
      <c r="N41" s="404"/>
      <c r="O41" s="404"/>
      <c r="P41" s="404"/>
      <c r="Q41" s="404"/>
      <c r="R41" s="404"/>
      <c r="S41" s="404"/>
      <c r="T41" s="454"/>
      <c r="U41" s="106"/>
      <c r="V41" s="123"/>
      <c r="W41" s="123"/>
      <c r="X41" s="132"/>
      <c r="Y41" s="511"/>
      <c r="Z41" s="511"/>
      <c r="AA41" s="511"/>
    </row>
    <row r="42" spans="2:27" ht="8.25" customHeight="1">
      <c r="B42" s="396"/>
      <c r="C42" s="113"/>
      <c r="D42" s="404"/>
      <c r="E42" s="404"/>
      <c r="F42" s="404"/>
      <c r="G42" s="404"/>
      <c r="H42" s="404"/>
      <c r="I42" s="404"/>
      <c r="J42" s="404"/>
      <c r="K42" s="404"/>
      <c r="L42" s="404"/>
      <c r="M42" s="404"/>
      <c r="N42" s="404"/>
      <c r="O42" s="404"/>
      <c r="P42" s="404"/>
      <c r="Q42" s="404"/>
      <c r="R42" s="404"/>
      <c r="S42" s="404"/>
      <c r="T42" s="404"/>
      <c r="U42" s="106"/>
      <c r="V42" s="123"/>
      <c r="W42" s="123"/>
      <c r="X42" s="132"/>
      <c r="Y42" s="511"/>
      <c r="Z42" s="511"/>
      <c r="AA42" s="511"/>
    </row>
    <row r="43" spans="2:27" ht="30.75" customHeight="1">
      <c r="B43" s="396"/>
      <c r="C43" s="405"/>
      <c r="D43" s="412"/>
      <c r="E43" s="417"/>
      <c r="F43" s="417"/>
      <c r="G43" s="417"/>
      <c r="H43" s="417"/>
      <c r="I43" s="417"/>
      <c r="J43" s="417"/>
      <c r="K43" s="432"/>
      <c r="L43" s="435" t="s">
        <v>196</v>
      </c>
      <c r="M43" s="401"/>
      <c r="N43" s="418"/>
      <c r="O43" s="442" t="s">
        <v>197</v>
      </c>
      <c r="P43" s="444"/>
      <c r="Q43" s="446"/>
      <c r="R43" s="447"/>
      <c r="S43" s="447"/>
      <c r="T43" s="447"/>
      <c r="U43" s="457"/>
      <c r="V43" s="459"/>
      <c r="W43" s="459"/>
      <c r="X43" s="463"/>
      <c r="Y43" s="511"/>
      <c r="Z43" s="511"/>
      <c r="AA43" s="511"/>
    </row>
    <row r="44" spans="2:27" ht="30.75" customHeight="1">
      <c r="B44" s="396"/>
      <c r="C44" s="406" t="s">
        <v>145</v>
      </c>
      <c r="D44" s="413" t="s">
        <v>55</v>
      </c>
      <c r="E44" s="413"/>
      <c r="F44" s="413"/>
      <c r="G44" s="413"/>
      <c r="H44" s="413"/>
      <c r="I44" s="413"/>
      <c r="J44" s="413"/>
      <c r="K44" s="413"/>
      <c r="L44" s="436" t="s">
        <v>202</v>
      </c>
      <c r="M44" s="439"/>
      <c r="N44" s="441"/>
      <c r="O44" s="428" t="s">
        <v>203</v>
      </c>
      <c r="P44" s="428"/>
      <c r="Q44" s="428"/>
      <c r="R44" s="448"/>
      <c r="S44" s="448"/>
      <c r="T44" s="448"/>
      <c r="U44" s="458"/>
      <c r="V44" s="460"/>
      <c r="W44" s="460"/>
      <c r="X44" s="464"/>
      <c r="Y44" s="511"/>
      <c r="Z44" s="511"/>
      <c r="AA44" s="511"/>
    </row>
    <row r="45" spans="2:27" ht="30.75" customHeight="1">
      <c r="B45" s="396"/>
      <c r="C45" s="406" t="s">
        <v>204</v>
      </c>
      <c r="D45" s="413" t="s">
        <v>205</v>
      </c>
      <c r="E45" s="413"/>
      <c r="F45" s="413"/>
      <c r="G45" s="413"/>
      <c r="H45" s="413"/>
      <c r="I45" s="413"/>
      <c r="J45" s="413"/>
      <c r="K45" s="413"/>
      <c r="L45" s="436" t="s">
        <v>202</v>
      </c>
      <c r="M45" s="439"/>
      <c r="N45" s="441"/>
      <c r="O45" s="443"/>
      <c r="P45" s="443"/>
      <c r="Q45" s="443"/>
      <c r="R45" s="449"/>
      <c r="S45" s="505" t="s">
        <v>248</v>
      </c>
      <c r="T45" s="507"/>
      <c r="U45" s="106" t="s">
        <v>249</v>
      </c>
      <c r="V45" s="123"/>
      <c r="W45" s="123"/>
      <c r="X45" s="132"/>
      <c r="Y45" s="511"/>
      <c r="Z45" s="511"/>
      <c r="AA45" s="511"/>
    </row>
    <row r="46" spans="2:27" ht="47.25" customHeight="1">
      <c r="B46" s="396"/>
      <c r="C46" s="406" t="s">
        <v>207</v>
      </c>
      <c r="D46" s="413" t="s">
        <v>209</v>
      </c>
      <c r="E46" s="413"/>
      <c r="F46" s="413"/>
      <c r="G46" s="413"/>
      <c r="H46" s="413"/>
      <c r="I46" s="413"/>
      <c r="J46" s="413"/>
      <c r="K46" s="413"/>
      <c r="L46" s="428" t="s">
        <v>202</v>
      </c>
      <c r="M46" s="428"/>
      <c r="N46" s="428"/>
      <c r="O46" s="443"/>
      <c r="P46" s="443"/>
      <c r="Q46" s="443"/>
      <c r="R46" s="449"/>
      <c r="S46" s="505" t="s">
        <v>214</v>
      </c>
      <c r="T46" s="507"/>
      <c r="U46" s="106" t="s">
        <v>249</v>
      </c>
      <c r="V46" s="123"/>
      <c r="W46" s="123"/>
      <c r="X46" s="132"/>
      <c r="Y46" s="511"/>
      <c r="Z46" s="511"/>
      <c r="AA46" s="511"/>
    </row>
    <row r="47" spans="2:27" ht="30.75" customHeight="1">
      <c r="B47" s="396"/>
      <c r="C47" s="406" t="s">
        <v>212</v>
      </c>
      <c r="D47" s="414" t="s">
        <v>250</v>
      </c>
      <c r="E47" s="414"/>
      <c r="F47" s="414"/>
      <c r="G47" s="414"/>
      <c r="H47" s="414"/>
      <c r="I47" s="414"/>
      <c r="J47" s="414"/>
      <c r="K47" s="414"/>
      <c r="L47" s="437"/>
      <c r="M47" s="437"/>
      <c r="N47" s="437"/>
      <c r="O47" s="428" t="s">
        <v>203</v>
      </c>
      <c r="P47" s="428"/>
      <c r="Q47" s="428"/>
      <c r="R47" s="450"/>
      <c r="S47" s="505" t="s">
        <v>252</v>
      </c>
      <c r="T47" s="507"/>
      <c r="U47" s="106" t="s">
        <v>249</v>
      </c>
      <c r="V47" s="123"/>
      <c r="W47" s="123"/>
      <c r="X47" s="132"/>
      <c r="Y47" s="511"/>
      <c r="Z47" s="511"/>
      <c r="AA47" s="511"/>
    </row>
    <row r="48" spans="2:27" ht="12" customHeight="1">
      <c r="B48" s="396"/>
      <c r="C48" s="113"/>
      <c r="D48" s="113"/>
      <c r="E48" s="113"/>
      <c r="F48" s="113"/>
      <c r="G48" s="113"/>
      <c r="H48" s="113"/>
      <c r="I48" s="113"/>
      <c r="J48" s="113"/>
      <c r="K48" s="113"/>
      <c r="L48" s="113"/>
      <c r="M48" s="113"/>
      <c r="N48" s="113"/>
      <c r="O48" s="113"/>
      <c r="P48" s="113"/>
      <c r="Q48" s="113"/>
      <c r="R48" s="113"/>
      <c r="S48" s="113"/>
      <c r="T48" s="113"/>
      <c r="U48" s="106"/>
      <c r="V48" s="123"/>
      <c r="W48" s="123"/>
      <c r="X48" s="132"/>
      <c r="Y48" s="511"/>
      <c r="Z48" s="511"/>
      <c r="AA48" s="511"/>
    </row>
    <row r="49" spans="2:27">
      <c r="B49" s="396"/>
      <c r="C49" s="113" t="s">
        <v>216</v>
      </c>
      <c r="D49" s="113"/>
      <c r="E49" s="113"/>
      <c r="F49" s="113"/>
      <c r="G49" s="113"/>
      <c r="H49" s="113"/>
      <c r="I49" s="113"/>
      <c r="J49" s="113"/>
      <c r="K49" s="113"/>
      <c r="L49" s="113"/>
      <c r="M49" s="113"/>
      <c r="N49" s="113"/>
      <c r="O49" s="113"/>
      <c r="P49" s="113"/>
      <c r="Q49" s="113"/>
      <c r="R49" s="113"/>
      <c r="S49" s="113"/>
      <c r="T49" s="113"/>
      <c r="U49" s="106"/>
      <c r="V49" s="123"/>
      <c r="W49" s="123"/>
      <c r="X49" s="132"/>
      <c r="Y49" s="511"/>
      <c r="Z49" s="511"/>
      <c r="AA49" s="511"/>
    </row>
    <row r="50" spans="2:27" ht="55.5" customHeight="1">
      <c r="B50" s="396"/>
      <c r="C50" s="404" t="s">
        <v>255</v>
      </c>
      <c r="D50" s="404"/>
      <c r="E50" s="404"/>
      <c r="F50" s="404"/>
      <c r="G50" s="404"/>
      <c r="H50" s="404"/>
      <c r="I50" s="404"/>
      <c r="J50" s="404"/>
      <c r="K50" s="404"/>
      <c r="L50" s="404"/>
      <c r="M50" s="404"/>
      <c r="N50" s="404"/>
      <c r="O50" s="404"/>
      <c r="P50" s="404"/>
      <c r="Q50" s="404"/>
      <c r="R50" s="404"/>
      <c r="S50" s="404"/>
      <c r="T50" s="454"/>
      <c r="U50" s="106" t="s">
        <v>179</v>
      </c>
      <c r="V50" s="123"/>
      <c r="W50" s="123"/>
      <c r="X50" s="132"/>
      <c r="Y50" s="511"/>
      <c r="Z50" s="511"/>
      <c r="AA50" s="511"/>
    </row>
    <row r="51" spans="2:27" ht="7.5" customHeight="1">
      <c r="B51" s="396"/>
      <c r="C51" s="113"/>
      <c r="D51" s="113"/>
      <c r="E51" s="113"/>
      <c r="F51" s="113"/>
      <c r="G51" s="113"/>
      <c r="H51" s="113"/>
      <c r="I51" s="113"/>
      <c r="J51" s="113"/>
      <c r="K51" s="113"/>
      <c r="L51" s="113"/>
      <c r="M51" s="113"/>
      <c r="N51" s="113"/>
      <c r="O51" s="113"/>
      <c r="P51" s="113"/>
      <c r="Q51" s="113"/>
      <c r="R51" s="113"/>
      <c r="S51" s="113"/>
      <c r="T51" s="113"/>
      <c r="U51" s="106"/>
      <c r="V51" s="123"/>
      <c r="W51" s="123"/>
      <c r="X51" s="132"/>
      <c r="Y51" s="511"/>
      <c r="Z51" s="511"/>
      <c r="AA51" s="511"/>
    </row>
    <row r="52" spans="2:27" ht="24.75" customHeight="1">
      <c r="B52" s="396"/>
      <c r="C52" s="393" t="s">
        <v>201</v>
      </c>
      <c r="D52" s="401"/>
      <c r="E52" s="401"/>
      <c r="F52" s="401"/>
      <c r="G52" s="401"/>
      <c r="H52" s="418"/>
      <c r="I52" s="423" t="s">
        <v>203</v>
      </c>
      <c r="J52" s="427"/>
      <c r="K52" s="433"/>
      <c r="L52" s="393" t="s">
        <v>147</v>
      </c>
      <c r="M52" s="401"/>
      <c r="N52" s="401"/>
      <c r="O52" s="401"/>
      <c r="P52" s="401"/>
      <c r="Q52" s="418"/>
      <c r="R52" s="423" t="s">
        <v>202</v>
      </c>
      <c r="S52" s="452"/>
      <c r="T52" s="113"/>
      <c r="U52" s="106"/>
      <c r="V52" s="123"/>
      <c r="W52" s="123"/>
      <c r="X52" s="132"/>
      <c r="Y52" s="511"/>
      <c r="Z52" s="511"/>
      <c r="AA52" s="511"/>
    </row>
    <row r="53" spans="2:27" ht="7.5" customHeight="1">
      <c r="B53" s="396"/>
      <c r="C53" s="113"/>
      <c r="D53" s="390"/>
      <c r="E53" s="113"/>
      <c r="F53" s="113"/>
      <c r="G53" s="113"/>
      <c r="H53" s="113"/>
      <c r="I53" s="113"/>
      <c r="J53" s="113"/>
      <c r="K53" s="113"/>
      <c r="L53" s="113"/>
      <c r="M53" s="113"/>
      <c r="N53" s="113"/>
      <c r="O53" s="113"/>
      <c r="P53" s="113"/>
      <c r="Q53" s="113"/>
      <c r="R53" s="113"/>
      <c r="S53" s="113"/>
      <c r="T53" s="113"/>
      <c r="U53" s="106"/>
      <c r="V53" s="123"/>
      <c r="W53" s="123"/>
      <c r="X53" s="132"/>
      <c r="Y53" s="511"/>
      <c r="Z53" s="511"/>
      <c r="AA53" s="511"/>
    </row>
    <row r="54" spans="2:27" ht="22.5" customHeight="1">
      <c r="B54" s="396"/>
      <c r="C54" s="407"/>
      <c r="D54" s="415"/>
      <c r="E54" s="415"/>
      <c r="F54" s="415"/>
      <c r="G54" s="415"/>
      <c r="H54" s="415"/>
      <c r="I54" s="424"/>
      <c r="J54" s="425" t="s">
        <v>221</v>
      </c>
      <c r="K54" s="425"/>
      <c r="L54" s="425"/>
      <c r="M54" s="425"/>
      <c r="N54" s="425"/>
      <c r="O54" s="495" t="s">
        <v>28</v>
      </c>
      <c r="P54" s="498"/>
      <c r="Q54" s="502"/>
      <c r="R54" s="433"/>
      <c r="S54" s="482"/>
      <c r="T54" s="113"/>
      <c r="U54" s="106"/>
      <c r="V54" s="123"/>
      <c r="W54" s="123"/>
      <c r="X54" s="132"/>
      <c r="Y54" s="511"/>
      <c r="Z54" s="511"/>
      <c r="AA54" s="511"/>
    </row>
    <row r="55" spans="2:27" ht="22.5" customHeight="1">
      <c r="B55" s="396"/>
      <c r="C55" s="87" t="s">
        <v>256</v>
      </c>
      <c r="D55" s="96"/>
      <c r="E55" s="100"/>
      <c r="F55" s="488" t="s">
        <v>257</v>
      </c>
      <c r="G55" s="488"/>
      <c r="H55" s="488"/>
      <c r="I55" s="488"/>
      <c r="J55" s="423" t="s">
        <v>202</v>
      </c>
      <c r="K55" s="427"/>
      <c r="L55" s="427"/>
      <c r="M55" s="427"/>
      <c r="N55" s="452"/>
      <c r="O55" s="496" t="s">
        <v>202</v>
      </c>
      <c r="P55" s="499"/>
      <c r="Q55" s="503"/>
      <c r="R55" s="433"/>
      <c r="S55" s="482"/>
      <c r="T55" s="113"/>
      <c r="U55" s="106"/>
      <c r="V55" s="123"/>
      <c r="W55" s="123"/>
      <c r="X55" s="132"/>
      <c r="Y55" s="511"/>
      <c r="Z55" s="511"/>
      <c r="AA55" s="511"/>
    </row>
    <row r="56" spans="2:27" ht="22.5" customHeight="1">
      <c r="B56" s="396"/>
      <c r="C56" s="480"/>
      <c r="D56" s="408"/>
      <c r="E56" s="483"/>
      <c r="F56" s="489" t="s">
        <v>133</v>
      </c>
      <c r="G56" s="489"/>
      <c r="H56" s="489"/>
      <c r="I56" s="489"/>
      <c r="J56" s="428" t="s">
        <v>202</v>
      </c>
      <c r="K56" s="428"/>
      <c r="L56" s="428"/>
      <c r="M56" s="428"/>
      <c r="N56" s="428"/>
      <c r="O56" s="497"/>
      <c r="P56" s="500"/>
      <c r="Q56" s="500"/>
      <c r="R56" s="433"/>
      <c r="S56" s="482"/>
      <c r="T56" s="113"/>
      <c r="U56" s="106"/>
      <c r="V56" s="123"/>
      <c r="W56" s="123"/>
      <c r="X56" s="132"/>
      <c r="Y56" s="511"/>
      <c r="Z56" s="511"/>
      <c r="AA56" s="511"/>
    </row>
    <row r="57" spans="2:27" ht="22.5" customHeight="1">
      <c r="B57" s="396"/>
      <c r="C57" s="86"/>
      <c r="D57" s="95"/>
      <c r="E57" s="102"/>
      <c r="F57" s="489" t="s">
        <v>129</v>
      </c>
      <c r="G57" s="489"/>
      <c r="H57" s="489"/>
      <c r="I57" s="489"/>
      <c r="J57" s="428" t="s">
        <v>202</v>
      </c>
      <c r="K57" s="428"/>
      <c r="L57" s="428"/>
      <c r="M57" s="428"/>
      <c r="N57" s="428"/>
      <c r="O57" s="423" t="s">
        <v>202</v>
      </c>
      <c r="P57" s="427"/>
      <c r="Q57" s="427"/>
      <c r="R57" s="433"/>
      <c r="S57" s="482"/>
      <c r="T57" s="113"/>
      <c r="U57" s="106"/>
      <c r="V57" s="123"/>
      <c r="W57" s="123"/>
      <c r="X57" s="132"/>
      <c r="Y57" s="511"/>
      <c r="Z57" s="511"/>
      <c r="AA57" s="511"/>
    </row>
    <row r="58" spans="2:27">
      <c r="B58" s="396"/>
      <c r="C58" s="113"/>
      <c r="D58" s="113"/>
      <c r="E58" s="113"/>
      <c r="F58" s="113"/>
      <c r="G58" s="113"/>
      <c r="H58" s="113"/>
      <c r="I58" s="113"/>
      <c r="J58" s="113"/>
      <c r="K58" s="113"/>
      <c r="L58" s="113"/>
      <c r="M58" s="113"/>
      <c r="N58" s="113"/>
      <c r="O58" s="113"/>
      <c r="P58" s="113"/>
      <c r="Q58" s="113"/>
      <c r="R58" s="113"/>
      <c r="S58" s="113"/>
      <c r="T58" s="113"/>
      <c r="U58" s="106"/>
      <c r="V58" s="123"/>
      <c r="W58" s="123"/>
      <c r="X58" s="132"/>
      <c r="Y58" s="511"/>
      <c r="Z58" s="511"/>
      <c r="AA58" s="511"/>
    </row>
    <row r="59" spans="2:27">
      <c r="B59" s="396" t="s">
        <v>260</v>
      </c>
      <c r="C59" s="113"/>
      <c r="D59" s="113"/>
      <c r="E59" s="113"/>
      <c r="F59" s="113"/>
      <c r="G59" s="113"/>
      <c r="H59" s="113"/>
      <c r="I59" s="113"/>
      <c r="J59" s="113"/>
      <c r="K59" s="113"/>
      <c r="L59" s="113"/>
      <c r="M59" s="113"/>
      <c r="N59" s="113"/>
      <c r="O59" s="113"/>
      <c r="P59" s="113"/>
      <c r="Q59" s="113"/>
      <c r="R59" s="113"/>
      <c r="S59" s="113"/>
      <c r="T59" s="113"/>
      <c r="U59" s="106"/>
      <c r="V59" s="123"/>
      <c r="W59" s="123"/>
      <c r="X59" s="132"/>
      <c r="Y59" s="511"/>
      <c r="Z59" s="511"/>
      <c r="AA59" s="511"/>
    </row>
    <row r="60" spans="2:27" ht="7.5" customHeight="1">
      <c r="B60" s="396"/>
      <c r="C60" s="113"/>
      <c r="D60" s="113"/>
      <c r="E60" s="113"/>
      <c r="F60" s="113"/>
      <c r="G60" s="113"/>
      <c r="H60" s="113"/>
      <c r="I60" s="113"/>
      <c r="J60" s="113"/>
      <c r="K60" s="113"/>
      <c r="L60" s="113"/>
      <c r="M60" s="113"/>
      <c r="N60" s="113"/>
      <c r="O60" s="113"/>
      <c r="P60" s="113"/>
      <c r="Q60" s="113"/>
      <c r="R60" s="113"/>
      <c r="S60" s="113"/>
      <c r="T60" s="113"/>
      <c r="U60" s="106"/>
      <c r="V60" s="123"/>
      <c r="W60" s="123"/>
      <c r="X60" s="132"/>
      <c r="Y60" s="511"/>
      <c r="Z60" s="511"/>
      <c r="AA60" s="511"/>
    </row>
    <row r="61" spans="2:27" ht="17.25" customHeight="1">
      <c r="B61" s="396"/>
      <c r="C61" s="404" t="s">
        <v>261</v>
      </c>
      <c r="D61" s="404"/>
      <c r="E61" s="404"/>
      <c r="F61" s="404"/>
      <c r="G61" s="404"/>
      <c r="H61" s="404"/>
      <c r="I61" s="404"/>
      <c r="J61" s="404"/>
      <c r="K61" s="404"/>
      <c r="L61" s="404"/>
      <c r="M61" s="404"/>
      <c r="N61" s="404"/>
      <c r="O61" s="404"/>
      <c r="P61" s="404"/>
      <c r="Q61" s="404"/>
      <c r="R61" s="404"/>
      <c r="S61" s="404"/>
      <c r="T61" s="454"/>
      <c r="U61" s="106" t="s">
        <v>179</v>
      </c>
      <c r="V61" s="123"/>
      <c r="W61" s="123"/>
      <c r="X61" s="132"/>
      <c r="Y61" s="511"/>
      <c r="Z61" s="511"/>
      <c r="AA61" s="511"/>
    </row>
    <row r="62" spans="2:27" ht="13.5" customHeight="1">
      <c r="B62" s="396"/>
      <c r="C62" s="404"/>
      <c r="D62" s="404"/>
      <c r="E62" s="404"/>
      <c r="F62" s="404"/>
      <c r="G62" s="404"/>
      <c r="H62" s="404"/>
      <c r="I62" s="404"/>
      <c r="J62" s="404"/>
      <c r="K62" s="404"/>
      <c r="L62" s="404"/>
      <c r="M62" s="404"/>
      <c r="N62" s="404"/>
      <c r="O62" s="404"/>
      <c r="P62" s="404"/>
      <c r="Q62" s="404"/>
      <c r="R62" s="404"/>
      <c r="S62" s="404"/>
      <c r="T62" s="454"/>
      <c r="U62" s="106"/>
      <c r="V62" s="123"/>
      <c r="W62" s="123"/>
      <c r="X62" s="132"/>
      <c r="Y62" s="511"/>
      <c r="Z62" s="511"/>
      <c r="AA62" s="511"/>
    </row>
    <row r="63" spans="2:27" ht="19.5" customHeight="1">
      <c r="B63" s="397"/>
      <c r="C63" s="481"/>
      <c r="D63" s="481"/>
      <c r="E63" s="481"/>
      <c r="F63" s="481"/>
      <c r="G63" s="481"/>
      <c r="H63" s="481"/>
      <c r="I63" s="481"/>
      <c r="J63" s="481"/>
      <c r="K63" s="481"/>
      <c r="L63" s="481"/>
      <c r="M63" s="481"/>
      <c r="N63" s="481"/>
      <c r="O63" s="481"/>
      <c r="P63" s="481"/>
      <c r="Q63" s="481"/>
      <c r="R63" s="481"/>
      <c r="S63" s="481"/>
      <c r="T63" s="508"/>
      <c r="U63" s="105"/>
      <c r="V63" s="112"/>
      <c r="W63" s="112"/>
      <c r="X63" s="131"/>
      <c r="Y63" s="511"/>
      <c r="Z63" s="511"/>
      <c r="AA63" s="511"/>
    </row>
    <row r="64" spans="2:27" ht="7.5" customHeight="1">
      <c r="B64" s="390"/>
      <c r="C64" s="390"/>
      <c r="D64" s="113"/>
      <c r="E64" s="113"/>
      <c r="F64" s="113"/>
      <c r="G64" s="113"/>
      <c r="H64" s="113"/>
      <c r="I64" s="113"/>
      <c r="J64" s="113"/>
      <c r="K64" s="113"/>
      <c r="L64" s="113"/>
      <c r="M64" s="113"/>
      <c r="N64" s="113"/>
      <c r="O64" s="113"/>
      <c r="P64" s="113"/>
      <c r="Q64" s="113"/>
      <c r="R64" s="113"/>
      <c r="S64" s="113"/>
      <c r="T64" s="113"/>
      <c r="U64" s="113"/>
      <c r="V64" s="113"/>
      <c r="W64" s="113"/>
      <c r="X64" s="113"/>
      <c r="Y64" s="511"/>
    </row>
    <row r="65" spans="2:25" ht="18" customHeight="1">
      <c r="B65" s="398" t="s">
        <v>227</v>
      </c>
      <c r="C65" s="390"/>
      <c r="D65" s="390"/>
      <c r="E65" s="390"/>
      <c r="F65" s="390"/>
      <c r="G65" s="390"/>
      <c r="H65" s="390"/>
      <c r="I65" s="390"/>
      <c r="J65" s="113"/>
      <c r="K65" s="113"/>
      <c r="L65" s="113"/>
      <c r="M65" s="113"/>
      <c r="N65" s="113"/>
      <c r="O65" s="113"/>
      <c r="P65" s="113"/>
      <c r="Q65" s="113"/>
      <c r="R65" s="113"/>
      <c r="S65" s="113"/>
      <c r="T65" s="113"/>
      <c r="U65" s="113"/>
      <c r="V65" s="113"/>
      <c r="W65" s="113"/>
      <c r="X65" s="113"/>
      <c r="Y65" s="511"/>
    </row>
    <row r="66" spans="2:25" ht="32.25" customHeight="1">
      <c r="B66" s="474" t="s">
        <v>282</v>
      </c>
      <c r="C66" s="474"/>
      <c r="D66" s="474"/>
      <c r="E66" s="474"/>
      <c r="F66" s="474"/>
      <c r="G66" s="474"/>
      <c r="H66" s="474"/>
      <c r="I66" s="474"/>
      <c r="J66" s="474"/>
      <c r="K66" s="474"/>
      <c r="L66" s="474"/>
      <c r="M66" s="474"/>
      <c r="N66" s="474"/>
      <c r="O66" s="474"/>
      <c r="P66" s="474"/>
      <c r="Q66" s="474"/>
      <c r="R66" s="474"/>
      <c r="S66" s="474"/>
      <c r="T66" s="474"/>
      <c r="U66" s="474"/>
      <c r="V66" s="474"/>
      <c r="W66" s="474"/>
      <c r="X66" s="474"/>
      <c r="Y66" s="144"/>
    </row>
    <row r="67" spans="2:25" ht="30.75" customHeight="1">
      <c r="B67" s="474" t="s">
        <v>283</v>
      </c>
      <c r="C67" s="474"/>
      <c r="D67" s="474"/>
      <c r="E67" s="474"/>
      <c r="F67" s="474"/>
      <c r="G67" s="474"/>
      <c r="H67" s="474"/>
      <c r="I67" s="474"/>
      <c r="J67" s="474"/>
      <c r="K67" s="474"/>
      <c r="L67" s="474"/>
      <c r="M67" s="474"/>
      <c r="N67" s="474"/>
      <c r="O67" s="474"/>
      <c r="P67" s="474"/>
      <c r="Q67" s="474"/>
      <c r="R67" s="474"/>
      <c r="S67" s="474"/>
      <c r="T67" s="474"/>
      <c r="U67" s="474"/>
      <c r="V67" s="474"/>
      <c r="W67" s="474"/>
      <c r="X67" s="474"/>
      <c r="Y67" s="144"/>
    </row>
  </sheetData>
  <mergeCells count="68">
    <mergeCell ref="B2:E2"/>
    <mergeCell ref="Q3:X3"/>
    <mergeCell ref="B5:X5"/>
    <mergeCell ref="B7:F7"/>
    <mergeCell ref="G7:L7"/>
    <mergeCell ref="M7:O7"/>
    <mergeCell ref="P7:X7"/>
    <mergeCell ref="G8:L8"/>
    <mergeCell ref="M8:X8"/>
    <mergeCell ref="G9:L9"/>
    <mergeCell ref="M9:X9"/>
    <mergeCell ref="G10:L10"/>
    <mergeCell ref="M10:X10"/>
    <mergeCell ref="U15:X15"/>
    <mergeCell ref="U27:X27"/>
    <mergeCell ref="U29:X29"/>
    <mergeCell ref="U30:X30"/>
    <mergeCell ref="D43:K43"/>
    <mergeCell ref="L43:N43"/>
    <mergeCell ref="O43:Q43"/>
    <mergeCell ref="D44:K44"/>
    <mergeCell ref="L44:N44"/>
    <mergeCell ref="O44:Q44"/>
    <mergeCell ref="D45:K45"/>
    <mergeCell ref="L45:N45"/>
    <mergeCell ref="O45:Q45"/>
    <mergeCell ref="S45:T45"/>
    <mergeCell ref="U45:X45"/>
    <mergeCell ref="D46:K46"/>
    <mergeCell ref="L46:N46"/>
    <mergeCell ref="O46:Q46"/>
    <mergeCell ref="S46:T46"/>
    <mergeCell ref="U46:X46"/>
    <mergeCell ref="D47:K47"/>
    <mergeCell ref="L47:N47"/>
    <mergeCell ref="O47:Q47"/>
    <mergeCell ref="S47:T47"/>
    <mergeCell ref="U47:X47"/>
    <mergeCell ref="C50:T50"/>
    <mergeCell ref="U50:X50"/>
    <mergeCell ref="C52:H52"/>
    <mergeCell ref="I52:J52"/>
    <mergeCell ref="L52:Q52"/>
    <mergeCell ref="R52:S52"/>
    <mergeCell ref="C54:I54"/>
    <mergeCell ref="J54:N54"/>
    <mergeCell ref="O54:Q54"/>
    <mergeCell ref="F55:I55"/>
    <mergeCell ref="J55:N55"/>
    <mergeCell ref="O55:Q55"/>
    <mergeCell ref="F56:I56"/>
    <mergeCell ref="J56:N56"/>
    <mergeCell ref="O56:Q56"/>
    <mergeCell ref="F57:I57"/>
    <mergeCell ref="J57:N57"/>
    <mergeCell ref="O57:Q57"/>
    <mergeCell ref="B66:X66"/>
    <mergeCell ref="B67:X67"/>
    <mergeCell ref="B8:F10"/>
    <mergeCell ref="D15:T17"/>
    <mergeCell ref="U19:X21"/>
    <mergeCell ref="U23:X25"/>
    <mergeCell ref="U31:X32"/>
    <mergeCell ref="U34:X35"/>
    <mergeCell ref="D40:T41"/>
    <mergeCell ref="C55:E57"/>
    <mergeCell ref="C61:T63"/>
    <mergeCell ref="U61:X63"/>
  </mergeCells>
  <phoneticPr fontId="2"/>
  <printOptions horizontalCentered="1"/>
  <pageMargins left="0.7" right="0.7" top="0.75" bottom="0.75" header="0.3" footer="0.3"/>
  <pageSetup paperSize="9" scale="65" fitToWidth="1" fitToHeight="1"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AA80"/>
  <sheetViews>
    <sheetView view="pageBreakPreview" zoomScale="90" zoomScaleSheetLayoutView="90" workbookViewId="0">
      <selection activeCell="AA8" sqref="AA8"/>
    </sheetView>
  </sheetViews>
  <sheetFormatPr defaultColWidth="4" defaultRowHeight="13.5"/>
  <cols>
    <col min="1" max="1" width="2.875" style="390" customWidth="1"/>
    <col min="2" max="2" width="2.375" style="390" customWidth="1"/>
    <col min="3" max="3" width="9.25" style="390" customWidth="1"/>
    <col min="4" max="5" width="4" style="390"/>
    <col min="6" max="6" width="2.875" style="390" customWidth="1"/>
    <col min="7" max="8" width="4" style="390"/>
    <col min="9" max="9" width="7.375" style="390" customWidth="1"/>
    <col min="10" max="11" width="4" style="390"/>
    <col min="12" max="17" width="5.125" style="390" customWidth="1"/>
    <col min="18" max="18" width="4" style="390"/>
    <col min="19" max="19" width="6.75" style="390" customWidth="1"/>
    <col min="20" max="20" width="17.25" style="390" customWidth="1"/>
    <col min="21" max="23" width="4" style="390"/>
    <col min="24" max="24" width="11.625" style="390" customWidth="1"/>
    <col min="25" max="25" width="3.375" style="390" customWidth="1"/>
    <col min="26" max="256" width="4" style="390"/>
    <col min="257" max="257" width="2.875" style="390" customWidth="1"/>
    <col min="258" max="258" width="2.375" style="390" customWidth="1"/>
    <col min="259" max="259" width="9.25" style="390" customWidth="1"/>
    <col min="260" max="261" width="4" style="390"/>
    <col min="262" max="262" width="2.875" style="390" customWidth="1"/>
    <col min="263" max="264" width="4" style="390"/>
    <col min="265" max="265" width="7.375" style="390" customWidth="1"/>
    <col min="266" max="267" width="4" style="390"/>
    <col min="268" max="273" width="5.125" style="390" customWidth="1"/>
    <col min="274" max="274" width="4" style="390"/>
    <col min="275" max="275" width="6.75" style="390" customWidth="1"/>
    <col min="276" max="276" width="17.25" style="390" customWidth="1"/>
    <col min="277" max="279" width="4" style="390"/>
    <col min="280" max="280" width="11.625" style="390" customWidth="1"/>
    <col min="281" max="281" width="3.375" style="390" customWidth="1"/>
    <col min="282" max="512" width="4" style="390"/>
    <col min="513" max="513" width="2.875" style="390" customWidth="1"/>
    <col min="514" max="514" width="2.375" style="390" customWidth="1"/>
    <col min="515" max="515" width="9.25" style="390" customWidth="1"/>
    <col min="516" max="517" width="4" style="390"/>
    <col min="518" max="518" width="2.875" style="390" customWidth="1"/>
    <col min="519" max="520" width="4" style="390"/>
    <col min="521" max="521" width="7.375" style="390" customWidth="1"/>
    <col min="522" max="523" width="4" style="390"/>
    <col min="524" max="529" width="5.125" style="390" customWidth="1"/>
    <col min="530" max="530" width="4" style="390"/>
    <col min="531" max="531" width="6.75" style="390" customWidth="1"/>
    <col min="532" max="532" width="17.25" style="390" customWidth="1"/>
    <col min="533" max="535" width="4" style="390"/>
    <col min="536" max="536" width="11.625" style="390" customWidth="1"/>
    <col min="537" max="537" width="3.375" style="390" customWidth="1"/>
    <col min="538" max="768" width="4" style="390"/>
    <col min="769" max="769" width="2.875" style="390" customWidth="1"/>
    <col min="770" max="770" width="2.375" style="390" customWidth="1"/>
    <col min="771" max="771" width="9.25" style="390" customWidth="1"/>
    <col min="772" max="773" width="4" style="390"/>
    <col min="774" max="774" width="2.875" style="390" customWidth="1"/>
    <col min="775" max="776" width="4" style="390"/>
    <col min="777" max="777" width="7.375" style="390" customWidth="1"/>
    <col min="778" max="779" width="4" style="390"/>
    <col min="780" max="785" width="5.125" style="390" customWidth="1"/>
    <col min="786" max="786" width="4" style="390"/>
    <col min="787" max="787" width="6.75" style="390" customWidth="1"/>
    <col min="788" max="788" width="17.25" style="390" customWidth="1"/>
    <col min="789" max="791" width="4" style="390"/>
    <col min="792" max="792" width="11.625" style="390" customWidth="1"/>
    <col min="793" max="793" width="3.375" style="390" customWidth="1"/>
    <col min="794" max="1024" width="4" style="390"/>
    <col min="1025" max="1025" width="2.875" style="390" customWidth="1"/>
    <col min="1026" max="1026" width="2.375" style="390" customWidth="1"/>
    <col min="1027" max="1027" width="9.25" style="390" customWidth="1"/>
    <col min="1028" max="1029" width="4" style="390"/>
    <col min="1030" max="1030" width="2.875" style="390" customWidth="1"/>
    <col min="1031" max="1032" width="4" style="390"/>
    <col min="1033" max="1033" width="7.375" style="390" customWidth="1"/>
    <col min="1034" max="1035" width="4" style="390"/>
    <col min="1036" max="1041" width="5.125" style="390" customWidth="1"/>
    <col min="1042" max="1042" width="4" style="390"/>
    <col min="1043" max="1043" width="6.75" style="390" customWidth="1"/>
    <col min="1044" max="1044" width="17.25" style="390" customWidth="1"/>
    <col min="1045" max="1047" width="4" style="390"/>
    <col min="1048" max="1048" width="11.625" style="390" customWidth="1"/>
    <col min="1049" max="1049" width="3.375" style="390" customWidth="1"/>
    <col min="1050" max="1280" width="4" style="390"/>
    <col min="1281" max="1281" width="2.875" style="390" customWidth="1"/>
    <col min="1282" max="1282" width="2.375" style="390" customWidth="1"/>
    <col min="1283" max="1283" width="9.25" style="390" customWidth="1"/>
    <col min="1284" max="1285" width="4" style="390"/>
    <col min="1286" max="1286" width="2.875" style="390" customWidth="1"/>
    <col min="1287" max="1288" width="4" style="390"/>
    <col min="1289" max="1289" width="7.375" style="390" customWidth="1"/>
    <col min="1290" max="1291" width="4" style="390"/>
    <col min="1292" max="1297" width="5.125" style="390" customWidth="1"/>
    <col min="1298" max="1298" width="4" style="390"/>
    <col min="1299" max="1299" width="6.75" style="390" customWidth="1"/>
    <col min="1300" max="1300" width="17.25" style="390" customWidth="1"/>
    <col min="1301" max="1303" width="4" style="390"/>
    <col min="1304" max="1304" width="11.625" style="390" customWidth="1"/>
    <col min="1305" max="1305" width="3.375" style="390" customWidth="1"/>
    <col min="1306" max="1536" width="4" style="390"/>
    <col min="1537" max="1537" width="2.875" style="390" customWidth="1"/>
    <col min="1538" max="1538" width="2.375" style="390" customWidth="1"/>
    <col min="1539" max="1539" width="9.25" style="390" customWidth="1"/>
    <col min="1540" max="1541" width="4" style="390"/>
    <col min="1542" max="1542" width="2.875" style="390" customWidth="1"/>
    <col min="1543" max="1544" width="4" style="390"/>
    <col min="1545" max="1545" width="7.375" style="390" customWidth="1"/>
    <col min="1546" max="1547" width="4" style="390"/>
    <col min="1548" max="1553" width="5.125" style="390" customWidth="1"/>
    <col min="1554" max="1554" width="4" style="390"/>
    <col min="1555" max="1555" width="6.75" style="390" customWidth="1"/>
    <col min="1556" max="1556" width="17.25" style="390" customWidth="1"/>
    <col min="1557" max="1559" width="4" style="390"/>
    <col min="1560" max="1560" width="11.625" style="390" customWidth="1"/>
    <col min="1561" max="1561" width="3.375" style="390" customWidth="1"/>
    <col min="1562" max="1792" width="4" style="390"/>
    <col min="1793" max="1793" width="2.875" style="390" customWidth="1"/>
    <col min="1794" max="1794" width="2.375" style="390" customWidth="1"/>
    <col min="1795" max="1795" width="9.25" style="390" customWidth="1"/>
    <col min="1796" max="1797" width="4" style="390"/>
    <col min="1798" max="1798" width="2.875" style="390" customWidth="1"/>
    <col min="1799" max="1800" width="4" style="390"/>
    <col min="1801" max="1801" width="7.375" style="390" customWidth="1"/>
    <col min="1802" max="1803" width="4" style="390"/>
    <col min="1804" max="1809" width="5.125" style="390" customWidth="1"/>
    <col min="1810" max="1810" width="4" style="390"/>
    <col min="1811" max="1811" width="6.75" style="390" customWidth="1"/>
    <col min="1812" max="1812" width="17.25" style="390" customWidth="1"/>
    <col min="1813" max="1815" width="4" style="390"/>
    <col min="1816" max="1816" width="11.625" style="390" customWidth="1"/>
    <col min="1817" max="1817" width="3.375" style="390" customWidth="1"/>
    <col min="1818" max="2048" width="4" style="390"/>
    <col min="2049" max="2049" width="2.875" style="390" customWidth="1"/>
    <col min="2050" max="2050" width="2.375" style="390" customWidth="1"/>
    <col min="2051" max="2051" width="9.25" style="390" customWidth="1"/>
    <col min="2052" max="2053" width="4" style="390"/>
    <col min="2054" max="2054" width="2.875" style="390" customWidth="1"/>
    <col min="2055" max="2056" width="4" style="390"/>
    <col min="2057" max="2057" width="7.375" style="390" customWidth="1"/>
    <col min="2058" max="2059" width="4" style="390"/>
    <col min="2060" max="2065" width="5.125" style="390" customWidth="1"/>
    <col min="2066" max="2066" width="4" style="390"/>
    <col min="2067" max="2067" width="6.75" style="390" customWidth="1"/>
    <col min="2068" max="2068" width="17.25" style="390" customWidth="1"/>
    <col min="2069" max="2071" width="4" style="390"/>
    <col min="2072" max="2072" width="11.625" style="390" customWidth="1"/>
    <col min="2073" max="2073" width="3.375" style="390" customWidth="1"/>
    <col min="2074" max="2304" width="4" style="390"/>
    <col min="2305" max="2305" width="2.875" style="390" customWidth="1"/>
    <col min="2306" max="2306" width="2.375" style="390" customWidth="1"/>
    <col min="2307" max="2307" width="9.25" style="390" customWidth="1"/>
    <col min="2308" max="2309" width="4" style="390"/>
    <col min="2310" max="2310" width="2.875" style="390" customWidth="1"/>
    <col min="2311" max="2312" width="4" style="390"/>
    <col min="2313" max="2313" width="7.375" style="390" customWidth="1"/>
    <col min="2314" max="2315" width="4" style="390"/>
    <col min="2316" max="2321" width="5.125" style="390" customWidth="1"/>
    <col min="2322" max="2322" width="4" style="390"/>
    <col min="2323" max="2323" width="6.75" style="390" customWidth="1"/>
    <col min="2324" max="2324" width="17.25" style="390" customWidth="1"/>
    <col min="2325" max="2327" width="4" style="390"/>
    <col min="2328" max="2328" width="11.625" style="390" customWidth="1"/>
    <col min="2329" max="2329" width="3.375" style="390" customWidth="1"/>
    <col min="2330" max="2560" width="4" style="390"/>
    <col min="2561" max="2561" width="2.875" style="390" customWidth="1"/>
    <col min="2562" max="2562" width="2.375" style="390" customWidth="1"/>
    <col min="2563" max="2563" width="9.25" style="390" customWidth="1"/>
    <col min="2564" max="2565" width="4" style="390"/>
    <col min="2566" max="2566" width="2.875" style="390" customWidth="1"/>
    <col min="2567" max="2568" width="4" style="390"/>
    <col min="2569" max="2569" width="7.375" style="390" customWidth="1"/>
    <col min="2570" max="2571" width="4" style="390"/>
    <col min="2572" max="2577" width="5.125" style="390" customWidth="1"/>
    <col min="2578" max="2578" width="4" style="390"/>
    <col min="2579" max="2579" width="6.75" style="390" customWidth="1"/>
    <col min="2580" max="2580" width="17.25" style="390" customWidth="1"/>
    <col min="2581" max="2583" width="4" style="390"/>
    <col min="2584" max="2584" width="11.625" style="390" customWidth="1"/>
    <col min="2585" max="2585" width="3.375" style="390" customWidth="1"/>
    <col min="2586" max="2816" width="4" style="390"/>
    <col min="2817" max="2817" width="2.875" style="390" customWidth="1"/>
    <col min="2818" max="2818" width="2.375" style="390" customWidth="1"/>
    <col min="2819" max="2819" width="9.25" style="390" customWidth="1"/>
    <col min="2820" max="2821" width="4" style="390"/>
    <col min="2822" max="2822" width="2.875" style="390" customWidth="1"/>
    <col min="2823" max="2824" width="4" style="390"/>
    <col min="2825" max="2825" width="7.375" style="390" customWidth="1"/>
    <col min="2826" max="2827" width="4" style="390"/>
    <col min="2828" max="2833" width="5.125" style="390" customWidth="1"/>
    <col min="2834" max="2834" width="4" style="390"/>
    <col min="2835" max="2835" width="6.75" style="390" customWidth="1"/>
    <col min="2836" max="2836" width="17.25" style="390" customWidth="1"/>
    <col min="2837" max="2839" width="4" style="390"/>
    <col min="2840" max="2840" width="11.625" style="390" customWidth="1"/>
    <col min="2841" max="2841" width="3.375" style="390" customWidth="1"/>
    <col min="2842" max="3072" width="4" style="390"/>
    <col min="3073" max="3073" width="2.875" style="390" customWidth="1"/>
    <col min="3074" max="3074" width="2.375" style="390" customWidth="1"/>
    <col min="3075" max="3075" width="9.25" style="390" customWidth="1"/>
    <col min="3076" max="3077" width="4" style="390"/>
    <col min="3078" max="3078" width="2.875" style="390" customWidth="1"/>
    <col min="3079" max="3080" width="4" style="390"/>
    <col min="3081" max="3081" width="7.375" style="390" customWidth="1"/>
    <col min="3082" max="3083" width="4" style="390"/>
    <col min="3084" max="3089" width="5.125" style="390" customWidth="1"/>
    <col min="3090" max="3090" width="4" style="390"/>
    <col min="3091" max="3091" width="6.75" style="390" customWidth="1"/>
    <col min="3092" max="3092" width="17.25" style="390" customWidth="1"/>
    <col min="3093" max="3095" width="4" style="390"/>
    <col min="3096" max="3096" width="11.625" style="390" customWidth="1"/>
    <col min="3097" max="3097" width="3.375" style="390" customWidth="1"/>
    <col min="3098" max="3328" width="4" style="390"/>
    <col min="3329" max="3329" width="2.875" style="390" customWidth="1"/>
    <col min="3330" max="3330" width="2.375" style="390" customWidth="1"/>
    <col min="3331" max="3331" width="9.25" style="390" customWidth="1"/>
    <col min="3332" max="3333" width="4" style="390"/>
    <col min="3334" max="3334" width="2.875" style="390" customWidth="1"/>
    <col min="3335" max="3336" width="4" style="390"/>
    <col min="3337" max="3337" width="7.375" style="390" customWidth="1"/>
    <col min="3338" max="3339" width="4" style="390"/>
    <col min="3340" max="3345" width="5.125" style="390" customWidth="1"/>
    <col min="3346" max="3346" width="4" style="390"/>
    <col min="3347" max="3347" width="6.75" style="390" customWidth="1"/>
    <col min="3348" max="3348" width="17.25" style="390" customWidth="1"/>
    <col min="3349" max="3351" width="4" style="390"/>
    <col min="3352" max="3352" width="11.625" style="390" customWidth="1"/>
    <col min="3353" max="3353" width="3.375" style="390" customWidth="1"/>
    <col min="3354" max="3584" width="4" style="390"/>
    <col min="3585" max="3585" width="2.875" style="390" customWidth="1"/>
    <col min="3586" max="3586" width="2.375" style="390" customWidth="1"/>
    <col min="3587" max="3587" width="9.25" style="390" customWidth="1"/>
    <col min="3588" max="3589" width="4" style="390"/>
    <col min="3590" max="3590" width="2.875" style="390" customWidth="1"/>
    <col min="3591" max="3592" width="4" style="390"/>
    <col min="3593" max="3593" width="7.375" style="390" customWidth="1"/>
    <col min="3594" max="3595" width="4" style="390"/>
    <col min="3596" max="3601" width="5.125" style="390" customWidth="1"/>
    <col min="3602" max="3602" width="4" style="390"/>
    <col min="3603" max="3603" width="6.75" style="390" customWidth="1"/>
    <col min="3604" max="3604" width="17.25" style="390" customWidth="1"/>
    <col min="3605" max="3607" width="4" style="390"/>
    <col min="3608" max="3608" width="11.625" style="390" customWidth="1"/>
    <col min="3609" max="3609" width="3.375" style="390" customWidth="1"/>
    <col min="3610" max="3840" width="4" style="390"/>
    <col min="3841" max="3841" width="2.875" style="390" customWidth="1"/>
    <col min="3842" max="3842" width="2.375" style="390" customWidth="1"/>
    <col min="3843" max="3843" width="9.25" style="390" customWidth="1"/>
    <col min="3844" max="3845" width="4" style="390"/>
    <col min="3846" max="3846" width="2.875" style="390" customWidth="1"/>
    <col min="3847" max="3848" width="4" style="390"/>
    <col min="3849" max="3849" width="7.375" style="390" customWidth="1"/>
    <col min="3850" max="3851" width="4" style="390"/>
    <col min="3852" max="3857" width="5.125" style="390" customWidth="1"/>
    <col min="3858" max="3858" width="4" style="390"/>
    <col min="3859" max="3859" width="6.75" style="390" customWidth="1"/>
    <col min="3860" max="3860" width="17.25" style="390" customWidth="1"/>
    <col min="3861" max="3863" width="4" style="390"/>
    <col min="3864" max="3864" width="11.625" style="390" customWidth="1"/>
    <col min="3865" max="3865" width="3.375" style="390" customWidth="1"/>
    <col min="3866" max="4096" width="4" style="390"/>
    <col min="4097" max="4097" width="2.875" style="390" customWidth="1"/>
    <col min="4098" max="4098" width="2.375" style="390" customWidth="1"/>
    <col min="4099" max="4099" width="9.25" style="390" customWidth="1"/>
    <col min="4100" max="4101" width="4" style="390"/>
    <col min="4102" max="4102" width="2.875" style="390" customWidth="1"/>
    <col min="4103" max="4104" width="4" style="390"/>
    <col min="4105" max="4105" width="7.375" style="390" customWidth="1"/>
    <col min="4106" max="4107" width="4" style="390"/>
    <col min="4108" max="4113" width="5.125" style="390" customWidth="1"/>
    <col min="4114" max="4114" width="4" style="390"/>
    <col min="4115" max="4115" width="6.75" style="390" customWidth="1"/>
    <col min="4116" max="4116" width="17.25" style="390" customWidth="1"/>
    <col min="4117" max="4119" width="4" style="390"/>
    <col min="4120" max="4120" width="11.625" style="390" customWidth="1"/>
    <col min="4121" max="4121" width="3.375" style="390" customWidth="1"/>
    <col min="4122" max="4352" width="4" style="390"/>
    <col min="4353" max="4353" width="2.875" style="390" customWidth="1"/>
    <col min="4354" max="4354" width="2.375" style="390" customWidth="1"/>
    <col min="4355" max="4355" width="9.25" style="390" customWidth="1"/>
    <col min="4356" max="4357" width="4" style="390"/>
    <col min="4358" max="4358" width="2.875" style="390" customWidth="1"/>
    <col min="4359" max="4360" width="4" style="390"/>
    <col min="4361" max="4361" width="7.375" style="390" customWidth="1"/>
    <col min="4362" max="4363" width="4" style="390"/>
    <col min="4364" max="4369" width="5.125" style="390" customWidth="1"/>
    <col min="4370" max="4370" width="4" style="390"/>
    <col min="4371" max="4371" width="6.75" style="390" customWidth="1"/>
    <col min="4372" max="4372" width="17.25" style="390" customWidth="1"/>
    <col min="4373" max="4375" width="4" style="390"/>
    <col min="4376" max="4376" width="11.625" style="390" customWidth="1"/>
    <col min="4377" max="4377" width="3.375" style="390" customWidth="1"/>
    <col min="4378" max="4608" width="4" style="390"/>
    <col min="4609" max="4609" width="2.875" style="390" customWidth="1"/>
    <col min="4610" max="4610" width="2.375" style="390" customWidth="1"/>
    <col min="4611" max="4611" width="9.25" style="390" customWidth="1"/>
    <col min="4612" max="4613" width="4" style="390"/>
    <col min="4614" max="4614" width="2.875" style="390" customWidth="1"/>
    <col min="4615" max="4616" width="4" style="390"/>
    <col min="4617" max="4617" width="7.375" style="390" customWidth="1"/>
    <col min="4618" max="4619" width="4" style="390"/>
    <col min="4620" max="4625" width="5.125" style="390" customWidth="1"/>
    <col min="4626" max="4626" width="4" style="390"/>
    <col min="4627" max="4627" width="6.75" style="390" customWidth="1"/>
    <col min="4628" max="4628" width="17.25" style="390" customWidth="1"/>
    <col min="4629" max="4631" width="4" style="390"/>
    <col min="4632" max="4632" width="11.625" style="390" customWidth="1"/>
    <col min="4633" max="4633" width="3.375" style="390" customWidth="1"/>
    <col min="4634" max="4864" width="4" style="390"/>
    <col min="4865" max="4865" width="2.875" style="390" customWidth="1"/>
    <col min="4866" max="4866" width="2.375" style="390" customWidth="1"/>
    <col min="4867" max="4867" width="9.25" style="390" customWidth="1"/>
    <col min="4868" max="4869" width="4" style="390"/>
    <col min="4870" max="4870" width="2.875" style="390" customWidth="1"/>
    <col min="4871" max="4872" width="4" style="390"/>
    <col min="4873" max="4873" width="7.375" style="390" customWidth="1"/>
    <col min="4874" max="4875" width="4" style="390"/>
    <col min="4876" max="4881" width="5.125" style="390" customWidth="1"/>
    <col min="4882" max="4882" width="4" style="390"/>
    <col min="4883" max="4883" width="6.75" style="390" customWidth="1"/>
    <col min="4884" max="4884" width="17.25" style="390" customWidth="1"/>
    <col min="4885" max="4887" width="4" style="390"/>
    <col min="4888" max="4888" width="11.625" style="390" customWidth="1"/>
    <col min="4889" max="4889" width="3.375" style="390" customWidth="1"/>
    <col min="4890" max="5120" width="4" style="390"/>
    <col min="5121" max="5121" width="2.875" style="390" customWidth="1"/>
    <col min="5122" max="5122" width="2.375" style="390" customWidth="1"/>
    <col min="5123" max="5123" width="9.25" style="390" customWidth="1"/>
    <col min="5124" max="5125" width="4" style="390"/>
    <col min="5126" max="5126" width="2.875" style="390" customWidth="1"/>
    <col min="5127" max="5128" width="4" style="390"/>
    <col min="5129" max="5129" width="7.375" style="390" customWidth="1"/>
    <col min="5130" max="5131" width="4" style="390"/>
    <col min="5132" max="5137" width="5.125" style="390" customWidth="1"/>
    <col min="5138" max="5138" width="4" style="390"/>
    <col min="5139" max="5139" width="6.75" style="390" customWidth="1"/>
    <col min="5140" max="5140" width="17.25" style="390" customWidth="1"/>
    <col min="5141" max="5143" width="4" style="390"/>
    <col min="5144" max="5144" width="11.625" style="390" customWidth="1"/>
    <col min="5145" max="5145" width="3.375" style="390" customWidth="1"/>
    <col min="5146" max="5376" width="4" style="390"/>
    <col min="5377" max="5377" width="2.875" style="390" customWidth="1"/>
    <col min="5378" max="5378" width="2.375" style="390" customWidth="1"/>
    <col min="5379" max="5379" width="9.25" style="390" customWidth="1"/>
    <col min="5380" max="5381" width="4" style="390"/>
    <col min="5382" max="5382" width="2.875" style="390" customWidth="1"/>
    <col min="5383" max="5384" width="4" style="390"/>
    <col min="5385" max="5385" width="7.375" style="390" customWidth="1"/>
    <col min="5386" max="5387" width="4" style="390"/>
    <col min="5388" max="5393" width="5.125" style="390" customWidth="1"/>
    <col min="5394" max="5394" width="4" style="390"/>
    <col min="5395" max="5395" width="6.75" style="390" customWidth="1"/>
    <col min="5396" max="5396" width="17.25" style="390" customWidth="1"/>
    <col min="5397" max="5399" width="4" style="390"/>
    <col min="5400" max="5400" width="11.625" style="390" customWidth="1"/>
    <col min="5401" max="5401" width="3.375" style="390" customWidth="1"/>
    <col min="5402" max="5632" width="4" style="390"/>
    <col min="5633" max="5633" width="2.875" style="390" customWidth="1"/>
    <col min="5634" max="5634" width="2.375" style="390" customWidth="1"/>
    <col min="5635" max="5635" width="9.25" style="390" customWidth="1"/>
    <col min="5636" max="5637" width="4" style="390"/>
    <col min="5638" max="5638" width="2.875" style="390" customWidth="1"/>
    <col min="5639" max="5640" width="4" style="390"/>
    <col min="5641" max="5641" width="7.375" style="390" customWidth="1"/>
    <col min="5642" max="5643" width="4" style="390"/>
    <col min="5644" max="5649" width="5.125" style="390" customWidth="1"/>
    <col min="5650" max="5650" width="4" style="390"/>
    <col min="5651" max="5651" width="6.75" style="390" customWidth="1"/>
    <col min="5652" max="5652" width="17.25" style="390" customWidth="1"/>
    <col min="5653" max="5655" width="4" style="390"/>
    <col min="5656" max="5656" width="11.625" style="390" customWidth="1"/>
    <col min="5657" max="5657" width="3.375" style="390" customWidth="1"/>
    <col min="5658" max="5888" width="4" style="390"/>
    <col min="5889" max="5889" width="2.875" style="390" customWidth="1"/>
    <col min="5890" max="5890" width="2.375" style="390" customWidth="1"/>
    <col min="5891" max="5891" width="9.25" style="390" customWidth="1"/>
    <col min="5892" max="5893" width="4" style="390"/>
    <col min="5894" max="5894" width="2.875" style="390" customWidth="1"/>
    <col min="5895" max="5896" width="4" style="390"/>
    <col min="5897" max="5897" width="7.375" style="390" customWidth="1"/>
    <col min="5898" max="5899" width="4" style="390"/>
    <col min="5900" max="5905" width="5.125" style="390" customWidth="1"/>
    <col min="5906" max="5906" width="4" style="390"/>
    <col min="5907" max="5907" width="6.75" style="390" customWidth="1"/>
    <col min="5908" max="5908" width="17.25" style="390" customWidth="1"/>
    <col min="5909" max="5911" width="4" style="390"/>
    <col min="5912" max="5912" width="11.625" style="390" customWidth="1"/>
    <col min="5913" max="5913" width="3.375" style="390" customWidth="1"/>
    <col min="5914" max="6144" width="4" style="390"/>
    <col min="6145" max="6145" width="2.875" style="390" customWidth="1"/>
    <col min="6146" max="6146" width="2.375" style="390" customWidth="1"/>
    <col min="6147" max="6147" width="9.25" style="390" customWidth="1"/>
    <col min="6148" max="6149" width="4" style="390"/>
    <col min="6150" max="6150" width="2.875" style="390" customWidth="1"/>
    <col min="6151" max="6152" width="4" style="390"/>
    <col min="6153" max="6153" width="7.375" style="390" customWidth="1"/>
    <col min="6154" max="6155" width="4" style="390"/>
    <col min="6156" max="6161" width="5.125" style="390" customWidth="1"/>
    <col min="6162" max="6162" width="4" style="390"/>
    <col min="6163" max="6163" width="6.75" style="390" customWidth="1"/>
    <col min="6164" max="6164" width="17.25" style="390" customWidth="1"/>
    <col min="6165" max="6167" width="4" style="390"/>
    <col min="6168" max="6168" width="11.625" style="390" customWidth="1"/>
    <col min="6169" max="6169" width="3.375" style="390" customWidth="1"/>
    <col min="6170" max="6400" width="4" style="390"/>
    <col min="6401" max="6401" width="2.875" style="390" customWidth="1"/>
    <col min="6402" max="6402" width="2.375" style="390" customWidth="1"/>
    <col min="6403" max="6403" width="9.25" style="390" customWidth="1"/>
    <col min="6404" max="6405" width="4" style="390"/>
    <col min="6406" max="6406" width="2.875" style="390" customWidth="1"/>
    <col min="6407" max="6408" width="4" style="390"/>
    <col min="6409" max="6409" width="7.375" style="390" customWidth="1"/>
    <col min="6410" max="6411" width="4" style="390"/>
    <col min="6412" max="6417" width="5.125" style="390" customWidth="1"/>
    <col min="6418" max="6418" width="4" style="390"/>
    <col min="6419" max="6419" width="6.75" style="390" customWidth="1"/>
    <col min="6420" max="6420" width="17.25" style="390" customWidth="1"/>
    <col min="6421" max="6423" width="4" style="390"/>
    <col min="6424" max="6424" width="11.625" style="390" customWidth="1"/>
    <col min="6425" max="6425" width="3.375" style="390" customWidth="1"/>
    <col min="6426" max="6656" width="4" style="390"/>
    <col min="6657" max="6657" width="2.875" style="390" customWidth="1"/>
    <col min="6658" max="6658" width="2.375" style="390" customWidth="1"/>
    <col min="6659" max="6659" width="9.25" style="390" customWidth="1"/>
    <col min="6660" max="6661" width="4" style="390"/>
    <col min="6662" max="6662" width="2.875" style="390" customWidth="1"/>
    <col min="6663" max="6664" width="4" style="390"/>
    <col min="6665" max="6665" width="7.375" style="390" customWidth="1"/>
    <col min="6666" max="6667" width="4" style="390"/>
    <col min="6668" max="6673" width="5.125" style="390" customWidth="1"/>
    <col min="6674" max="6674" width="4" style="390"/>
    <col min="6675" max="6675" width="6.75" style="390" customWidth="1"/>
    <col min="6676" max="6676" width="17.25" style="390" customWidth="1"/>
    <col min="6677" max="6679" width="4" style="390"/>
    <col min="6680" max="6680" width="11.625" style="390" customWidth="1"/>
    <col min="6681" max="6681" width="3.375" style="390" customWidth="1"/>
    <col min="6682" max="6912" width="4" style="390"/>
    <col min="6913" max="6913" width="2.875" style="390" customWidth="1"/>
    <col min="6914" max="6914" width="2.375" style="390" customWidth="1"/>
    <col min="6915" max="6915" width="9.25" style="390" customWidth="1"/>
    <col min="6916" max="6917" width="4" style="390"/>
    <col min="6918" max="6918" width="2.875" style="390" customWidth="1"/>
    <col min="6919" max="6920" width="4" style="390"/>
    <col min="6921" max="6921" width="7.375" style="390" customWidth="1"/>
    <col min="6922" max="6923" width="4" style="390"/>
    <col min="6924" max="6929" width="5.125" style="390" customWidth="1"/>
    <col min="6930" max="6930" width="4" style="390"/>
    <col min="6931" max="6931" width="6.75" style="390" customWidth="1"/>
    <col min="6932" max="6932" width="17.25" style="390" customWidth="1"/>
    <col min="6933" max="6935" width="4" style="390"/>
    <col min="6936" max="6936" width="11.625" style="390" customWidth="1"/>
    <col min="6937" max="6937" width="3.375" style="390" customWidth="1"/>
    <col min="6938" max="7168" width="4" style="390"/>
    <col min="7169" max="7169" width="2.875" style="390" customWidth="1"/>
    <col min="7170" max="7170" width="2.375" style="390" customWidth="1"/>
    <col min="7171" max="7171" width="9.25" style="390" customWidth="1"/>
    <col min="7172" max="7173" width="4" style="390"/>
    <col min="7174" max="7174" width="2.875" style="390" customWidth="1"/>
    <col min="7175" max="7176" width="4" style="390"/>
    <col min="7177" max="7177" width="7.375" style="390" customWidth="1"/>
    <col min="7178" max="7179" width="4" style="390"/>
    <col min="7180" max="7185" width="5.125" style="390" customWidth="1"/>
    <col min="7186" max="7186" width="4" style="390"/>
    <col min="7187" max="7187" width="6.75" style="390" customWidth="1"/>
    <col min="7188" max="7188" width="17.25" style="390" customWidth="1"/>
    <col min="7189" max="7191" width="4" style="390"/>
    <col min="7192" max="7192" width="11.625" style="390" customWidth="1"/>
    <col min="7193" max="7193" width="3.375" style="390" customWidth="1"/>
    <col min="7194" max="7424" width="4" style="390"/>
    <col min="7425" max="7425" width="2.875" style="390" customWidth="1"/>
    <col min="7426" max="7426" width="2.375" style="390" customWidth="1"/>
    <col min="7427" max="7427" width="9.25" style="390" customWidth="1"/>
    <col min="7428" max="7429" width="4" style="390"/>
    <col min="7430" max="7430" width="2.875" style="390" customWidth="1"/>
    <col min="7431" max="7432" width="4" style="390"/>
    <col min="7433" max="7433" width="7.375" style="390" customWidth="1"/>
    <col min="7434" max="7435" width="4" style="390"/>
    <col min="7436" max="7441" width="5.125" style="390" customWidth="1"/>
    <col min="7442" max="7442" width="4" style="390"/>
    <col min="7443" max="7443" width="6.75" style="390" customWidth="1"/>
    <col min="7444" max="7444" width="17.25" style="390" customWidth="1"/>
    <col min="7445" max="7447" width="4" style="390"/>
    <col min="7448" max="7448" width="11.625" style="390" customWidth="1"/>
    <col min="7449" max="7449" width="3.375" style="390" customWidth="1"/>
    <col min="7450" max="7680" width="4" style="390"/>
    <col min="7681" max="7681" width="2.875" style="390" customWidth="1"/>
    <col min="7682" max="7682" width="2.375" style="390" customWidth="1"/>
    <col min="7683" max="7683" width="9.25" style="390" customWidth="1"/>
    <col min="7684" max="7685" width="4" style="390"/>
    <col min="7686" max="7686" width="2.875" style="390" customWidth="1"/>
    <col min="7687" max="7688" width="4" style="390"/>
    <col min="7689" max="7689" width="7.375" style="390" customWidth="1"/>
    <col min="7690" max="7691" width="4" style="390"/>
    <col min="7692" max="7697" width="5.125" style="390" customWidth="1"/>
    <col min="7698" max="7698" width="4" style="390"/>
    <col min="7699" max="7699" width="6.75" style="390" customWidth="1"/>
    <col min="7700" max="7700" width="17.25" style="390" customWidth="1"/>
    <col min="7701" max="7703" width="4" style="390"/>
    <col min="7704" max="7704" width="11.625" style="390" customWidth="1"/>
    <col min="7705" max="7705" width="3.375" style="390" customWidth="1"/>
    <col min="7706" max="7936" width="4" style="390"/>
    <col min="7937" max="7937" width="2.875" style="390" customWidth="1"/>
    <col min="7938" max="7938" width="2.375" style="390" customWidth="1"/>
    <col min="7939" max="7939" width="9.25" style="390" customWidth="1"/>
    <col min="7940" max="7941" width="4" style="390"/>
    <col min="7942" max="7942" width="2.875" style="390" customWidth="1"/>
    <col min="7943" max="7944" width="4" style="390"/>
    <col min="7945" max="7945" width="7.375" style="390" customWidth="1"/>
    <col min="7946" max="7947" width="4" style="390"/>
    <col min="7948" max="7953" width="5.125" style="390" customWidth="1"/>
    <col min="7954" max="7954" width="4" style="390"/>
    <col min="7955" max="7955" width="6.75" style="390" customWidth="1"/>
    <col min="7956" max="7956" width="17.25" style="390" customWidth="1"/>
    <col min="7957" max="7959" width="4" style="390"/>
    <col min="7960" max="7960" width="11.625" style="390" customWidth="1"/>
    <col min="7961" max="7961" width="3.375" style="390" customWidth="1"/>
    <col min="7962" max="8192" width="4" style="390"/>
    <col min="8193" max="8193" width="2.875" style="390" customWidth="1"/>
    <col min="8194" max="8194" width="2.375" style="390" customWidth="1"/>
    <col min="8195" max="8195" width="9.25" style="390" customWidth="1"/>
    <col min="8196" max="8197" width="4" style="390"/>
    <col min="8198" max="8198" width="2.875" style="390" customWidth="1"/>
    <col min="8199" max="8200" width="4" style="390"/>
    <col min="8201" max="8201" width="7.375" style="390" customWidth="1"/>
    <col min="8202" max="8203" width="4" style="390"/>
    <col min="8204" max="8209" width="5.125" style="390" customWidth="1"/>
    <col min="8210" max="8210" width="4" style="390"/>
    <col min="8211" max="8211" width="6.75" style="390" customWidth="1"/>
    <col min="8212" max="8212" width="17.25" style="390" customWidth="1"/>
    <col min="8213" max="8215" width="4" style="390"/>
    <col min="8216" max="8216" width="11.625" style="390" customWidth="1"/>
    <col min="8217" max="8217" width="3.375" style="390" customWidth="1"/>
    <col min="8218" max="8448" width="4" style="390"/>
    <col min="8449" max="8449" width="2.875" style="390" customWidth="1"/>
    <col min="8450" max="8450" width="2.375" style="390" customWidth="1"/>
    <col min="8451" max="8451" width="9.25" style="390" customWidth="1"/>
    <col min="8452" max="8453" width="4" style="390"/>
    <col min="8454" max="8454" width="2.875" style="390" customWidth="1"/>
    <col min="8455" max="8456" width="4" style="390"/>
    <col min="8457" max="8457" width="7.375" style="390" customWidth="1"/>
    <col min="8458" max="8459" width="4" style="390"/>
    <col min="8460" max="8465" width="5.125" style="390" customWidth="1"/>
    <col min="8466" max="8466" width="4" style="390"/>
    <col min="8467" max="8467" width="6.75" style="390" customWidth="1"/>
    <col min="8468" max="8468" width="17.25" style="390" customWidth="1"/>
    <col min="8469" max="8471" width="4" style="390"/>
    <col min="8472" max="8472" width="11.625" style="390" customWidth="1"/>
    <col min="8473" max="8473" width="3.375" style="390" customWidth="1"/>
    <col min="8474" max="8704" width="4" style="390"/>
    <col min="8705" max="8705" width="2.875" style="390" customWidth="1"/>
    <col min="8706" max="8706" width="2.375" style="390" customWidth="1"/>
    <col min="8707" max="8707" width="9.25" style="390" customWidth="1"/>
    <col min="8708" max="8709" width="4" style="390"/>
    <col min="8710" max="8710" width="2.875" style="390" customWidth="1"/>
    <col min="8711" max="8712" width="4" style="390"/>
    <col min="8713" max="8713" width="7.375" style="390" customWidth="1"/>
    <col min="8714" max="8715" width="4" style="390"/>
    <col min="8716" max="8721" width="5.125" style="390" customWidth="1"/>
    <col min="8722" max="8722" width="4" style="390"/>
    <col min="8723" max="8723" width="6.75" style="390" customWidth="1"/>
    <col min="8724" max="8724" width="17.25" style="390" customWidth="1"/>
    <col min="8725" max="8727" width="4" style="390"/>
    <col min="8728" max="8728" width="11.625" style="390" customWidth="1"/>
    <col min="8729" max="8729" width="3.375" style="390" customWidth="1"/>
    <col min="8730" max="8960" width="4" style="390"/>
    <col min="8961" max="8961" width="2.875" style="390" customWidth="1"/>
    <col min="8962" max="8962" width="2.375" style="390" customWidth="1"/>
    <col min="8963" max="8963" width="9.25" style="390" customWidth="1"/>
    <col min="8964" max="8965" width="4" style="390"/>
    <col min="8966" max="8966" width="2.875" style="390" customWidth="1"/>
    <col min="8967" max="8968" width="4" style="390"/>
    <col min="8969" max="8969" width="7.375" style="390" customWidth="1"/>
    <col min="8970" max="8971" width="4" style="390"/>
    <col min="8972" max="8977" width="5.125" style="390" customWidth="1"/>
    <col min="8978" max="8978" width="4" style="390"/>
    <col min="8979" max="8979" width="6.75" style="390" customWidth="1"/>
    <col min="8980" max="8980" width="17.25" style="390" customWidth="1"/>
    <col min="8981" max="8983" width="4" style="390"/>
    <col min="8984" max="8984" width="11.625" style="390" customWidth="1"/>
    <col min="8985" max="8985" width="3.375" style="390" customWidth="1"/>
    <col min="8986" max="9216" width="4" style="390"/>
    <col min="9217" max="9217" width="2.875" style="390" customWidth="1"/>
    <col min="9218" max="9218" width="2.375" style="390" customWidth="1"/>
    <col min="9219" max="9219" width="9.25" style="390" customWidth="1"/>
    <col min="9220" max="9221" width="4" style="390"/>
    <col min="9222" max="9222" width="2.875" style="390" customWidth="1"/>
    <col min="9223" max="9224" width="4" style="390"/>
    <col min="9225" max="9225" width="7.375" style="390" customWidth="1"/>
    <col min="9226" max="9227" width="4" style="390"/>
    <col min="9228" max="9233" width="5.125" style="390" customWidth="1"/>
    <col min="9234" max="9234" width="4" style="390"/>
    <col min="9235" max="9235" width="6.75" style="390" customWidth="1"/>
    <col min="9236" max="9236" width="17.25" style="390" customWidth="1"/>
    <col min="9237" max="9239" width="4" style="390"/>
    <col min="9240" max="9240" width="11.625" style="390" customWidth="1"/>
    <col min="9241" max="9241" width="3.375" style="390" customWidth="1"/>
    <col min="9242" max="9472" width="4" style="390"/>
    <col min="9473" max="9473" width="2.875" style="390" customWidth="1"/>
    <col min="9474" max="9474" width="2.375" style="390" customWidth="1"/>
    <col min="9475" max="9475" width="9.25" style="390" customWidth="1"/>
    <col min="9476" max="9477" width="4" style="390"/>
    <col min="9478" max="9478" width="2.875" style="390" customWidth="1"/>
    <col min="9479" max="9480" width="4" style="390"/>
    <col min="9481" max="9481" width="7.375" style="390" customWidth="1"/>
    <col min="9482" max="9483" width="4" style="390"/>
    <col min="9484" max="9489" width="5.125" style="390" customWidth="1"/>
    <col min="9490" max="9490" width="4" style="390"/>
    <col min="9491" max="9491" width="6.75" style="390" customWidth="1"/>
    <col min="9492" max="9492" width="17.25" style="390" customWidth="1"/>
    <col min="9493" max="9495" width="4" style="390"/>
    <col min="9496" max="9496" width="11.625" style="390" customWidth="1"/>
    <col min="9497" max="9497" width="3.375" style="390" customWidth="1"/>
    <col min="9498" max="9728" width="4" style="390"/>
    <col min="9729" max="9729" width="2.875" style="390" customWidth="1"/>
    <col min="9730" max="9730" width="2.375" style="390" customWidth="1"/>
    <col min="9731" max="9731" width="9.25" style="390" customWidth="1"/>
    <col min="9732" max="9733" width="4" style="390"/>
    <col min="9734" max="9734" width="2.875" style="390" customWidth="1"/>
    <col min="9735" max="9736" width="4" style="390"/>
    <col min="9737" max="9737" width="7.375" style="390" customWidth="1"/>
    <col min="9738" max="9739" width="4" style="390"/>
    <col min="9740" max="9745" width="5.125" style="390" customWidth="1"/>
    <col min="9746" max="9746" width="4" style="390"/>
    <col min="9747" max="9747" width="6.75" style="390" customWidth="1"/>
    <col min="9748" max="9748" width="17.25" style="390" customWidth="1"/>
    <col min="9749" max="9751" width="4" style="390"/>
    <col min="9752" max="9752" width="11.625" style="390" customWidth="1"/>
    <col min="9753" max="9753" width="3.375" style="390" customWidth="1"/>
    <col min="9754" max="9984" width="4" style="390"/>
    <col min="9985" max="9985" width="2.875" style="390" customWidth="1"/>
    <col min="9986" max="9986" width="2.375" style="390" customWidth="1"/>
    <col min="9987" max="9987" width="9.25" style="390" customWidth="1"/>
    <col min="9988" max="9989" width="4" style="390"/>
    <col min="9990" max="9990" width="2.875" style="390" customWidth="1"/>
    <col min="9991" max="9992" width="4" style="390"/>
    <col min="9993" max="9993" width="7.375" style="390" customWidth="1"/>
    <col min="9994" max="9995" width="4" style="390"/>
    <col min="9996" max="10001" width="5.125" style="390" customWidth="1"/>
    <col min="10002" max="10002" width="4" style="390"/>
    <col min="10003" max="10003" width="6.75" style="390" customWidth="1"/>
    <col min="10004" max="10004" width="17.25" style="390" customWidth="1"/>
    <col min="10005" max="10007" width="4" style="390"/>
    <col min="10008" max="10008" width="11.625" style="390" customWidth="1"/>
    <col min="10009" max="10009" width="3.375" style="390" customWidth="1"/>
    <col min="10010" max="10240" width="4" style="390"/>
    <col min="10241" max="10241" width="2.875" style="390" customWidth="1"/>
    <col min="10242" max="10242" width="2.375" style="390" customWidth="1"/>
    <col min="10243" max="10243" width="9.25" style="390" customWidth="1"/>
    <col min="10244" max="10245" width="4" style="390"/>
    <col min="10246" max="10246" width="2.875" style="390" customWidth="1"/>
    <col min="10247" max="10248" width="4" style="390"/>
    <col min="10249" max="10249" width="7.375" style="390" customWidth="1"/>
    <col min="10250" max="10251" width="4" style="390"/>
    <col min="10252" max="10257" width="5.125" style="390" customWidth="1"/>
    <col min="10258" max="10258" width="4" style="390"/>
    <col min="10259" max="10259" width="6.75" style="390" customWidth="1"/>
    <col min="10260" max="10260" width="17.25" style="390" customWidth="1"/>
    <col min="10261" max="10263" width="4" style="390"/>
    <col min="10264" max="10264" width="11.625" style="390" customWidth="1"/>
    <col min="10265" max="10265" width="3.375" style="390" customWidth="1"/>
    <col min="10266" max="10496" width="4" style="390"/>
    <col min="10497" max="10497" width="2.875" style="390" customWidth="1"/>
    <col min="10498" max="10498" width="2.375" style="390" customWidth="1"/>
    <col min="10499" max="10499" width="9.25" style="390" customWidth="1"/>
    <col min="10500" max="10501" width="4" style="390"/>
    <col min="10502" max="10502" width="2.875" style="390" customWidth="1"/>
    <col min="10503" max="10504" width="4" style="390"/>
    <col min="10505" max="10505" width="7.375" style="390" customWidth="1"/>
    <col min="10506" max="10507" width="4" style="390"/>
    <col min="10508" max="10513" width="5.125" style="390" customWidth="1"/>
    <col min="10514" max="10514" width="4" style="390"/>
    <col min="10515" max="10515" width="6.75" style="390" customWidth="1"/>
    <col min="10516" max="10516" width="17.25" style="390" customWidth="1"/>
    <col min="10517" max="10519" width="4" style="390"/>
    <col min="10520" max="10520" width="11.625" style="390" customWidth="1"/>
    <col min="10521" max="10521" width="3.375" style="390" customWidth="1"/>
    <col min="10522" max="10752" width="4" style="390"/>
    <col min="10753" max="10753" width="2.875" style="390" customWidth="1"/>
    <col min="10754" max="10754" width="2.375" style="390" customWidth="1"/>
    <col min="10755" max="10755" width="9.25" style="390" customWidth="1"/>
    <col min="10756" max="10757" width="4" style="390"/>
    <col min="10758" max="10758" width="2.875" style="390" customWidth="1"/>
    <col min="10759" max="10760" width="4" style="390"/>
    <col min="10761" max="10761" width="7.375" style="390" customWidth="1"/>
    <col min="10762" max="10763" width="4" style="390"/>
    <col min="10764" max="10769" width="5.125" style="390" customWidth="1"/>
    <col min="10770" max="10770" width="4" style="390"/>
    <col min="10771" max="10771" width="6.75" style="390" customWidth="1"/>
    <col min="10772" max="10772" width="17.25" style="390" customWidth="1"/>
    <col min="10773" max="10775" width="4" style="390"/>
    <col min="10776" max="10776" width="11.625" style="390" customWidth="1"/>
    <col min="10777" max="10777" width="3.375" style="390" customWidth="1"/>
    <col min="10778" max="11008" width="4" style="390"/>
    <col min="11009" max="11009" width="2.875" style="390" customWidth="1"/>
    <col min="11010" max="11010" width="2.375" style="390" customWidth="1"/>
    <col min="11011" max="11011" width="9.25" style="390" customWidth="1"/>
    <col min="11012" max="11013" width="4" style="390"/>
    <col min="11014" max="11014" width="2.875" style="390" customWidth="1"/>
    <col min="11015" max="11016" width="4" style="390"/>
    <col min="11017" max="11017" width="7.375" style="390" customWidth="1"/>
    <col min="11018" max="11019" width="4" style="390"/>
    <col min="11020" max="11025" width="5.125" style="390" customWidth="1"/>
    <col min="11026" max="11026" width="4" style="390"/>
    <col min="11027" max="11027" width="6.75" style="390" customWidth="1"/>
    <col min="11028" max="11028" width="17.25" style="390" customWidth="1"/>
    <col min="11029" max="11031" width="4" style="390"/>
    <col min="11032" max="11032" width="11.625" style="390" customWidth="1"/>
    <col min="11033" max="11033" width="3.375" style="390" customWidth="1"/>
    <col min="11034" max="11264" width="4" style="390"/>
    <col min="11265" max="11265" width="2.875" style="390" customWidth="1"/>
    <col min="11266" max="11266" width="2.375" style="390" customWidth="1"/>
    <col min="11267" max="11267" width="9.25" style="390" customWidth="1"/>
    <col min="11268" max="11269" width="4" style="390"/>
    <col min="11270" max="11270" width="2.875" style="390" customWidth="1"/>
    <col min="11271" max="11272" width="4" style="390"/>
    <col min="11273" max="11273" width="7.375" style="390" customWidth="1"/>
    <col min="11274" max="11275" width="4" style="390"/>
    <col min="11276" max="11281" width="5.125" style="390" customWidth="1"/>
    <col min="11282" max="11282" width="4" style="390"/>
    <col min="11283" max="11283" width="6.75" style="390" customWidth="1"/>
    <col min="11284" max="11284" width="17.25" style="390" customWidth="1"/>
    <col min="11285" max="11287" width="4" style="390"/>
    <col min="11288" max="11288" width="11.625" style="390" customWidth="1"/>
    <col min="11289" max="11289" width="3.375" style="390" customWidth="1"/>
    <col min="11290" max="11520" width="4" style="390"/>
    <col min="11521" max="11521" width="2.875" style="390" customWidth="1"/>
    <col min="11522" max="11522" width="2.375" style="390" customWidth="1"/>
    <col min="11523" max="11523" width="9.25" style="390" customWidth="1"/>
    <col min="11524" max="11525" width="4" style="390"/>
    <col min="11526" max="11526" width="2.875" style="390" customWidth="1"/>
    <col min="11527" max="11528" width="4" style="390"/>
    <col min="11529" max="11529" width="7.375" style="390" customWidth="1"/>
    <col min="11530" max="11531" width="4" style="390"/>
    <col min="11532" max="11537" width="5.125" style="390" customWidth="1"/>
    <col min="11538" max="11538" width="4" style="390"/>
    <col min="11539" max="11539" width="6.75" style="390" customWidth="1"/>
    <col min="11540" max="11540" width="17.25" style="390" customWidth="1"/>
    <col min="11541" max="11543" width="4" style="390"/>
    <col min="11544" max="11544" width="11.625" style="390" customWidth="1"/>
    <col min="11545" max="11545" width="3.375" style="390" customWidth="1"/>
    <col min="11546" max="11776" width="4" style="390"/>
    <col min="11777" max="11777" width="2.875" style="390" customWidth="1"/>
    <col min="11778" max="11778" width="2.375" style="390" customWidth="1"/>
    <col min="11779" max="11779" width="9.25" style="390" customWidth="1"/>
    <col min="11780" max="11781" width="4" style="390"/>
    <col min="11782" max="11782" width="2.875" style="390" customWidth="1"/>
    <col min="11783" max="11784" width="4" style="390"/>
    <col min="11785" max="11785" width="7.375" style="390" customWidth="1"/>
    <col min="11786" max="11787" width="4" style="390"/>
    <col min="11788" max="11793" width="5.125" style="390" customWidth="1"/>
    <col min="11794" max="11794" width="4" style="390"/>
    <col min="11795" max="11795" width="6.75" style="390" customWidth="1"/>
    <col min="11796" max="11796" width="17.25" style="390" customWidth="1"/>
    <col min="11797" max="11799" width="4" style="390"/>
    <col min="11800" max="11800" width="11.625" style="390" customWidth="1"/>
    <col min="11801" max="11801" width="3.375" style="390" customWidth="1"/>
    <col min="11802" max="12032" width="4" style="390"/>
    <col min="12033" max="12033" width="2.875" style="390" customWidth="1"/>
    <col min="12034" max="12034" width="2.375" style="390" customWidth="1"/>
    <col min="12035" max="12035" width="9.25" style="390" customWidth="1"/>
    <col min="12036" max="12037" width="4" style="390"/>
    <col min="12038" max="12038" width="2.875" style="390" customWidth="1"/>
    <col min="12039" max="12040" width="4" style="390"/>
    <col min="12041" max="12041" width="7.375" style="390" customWidth="1"/>
    <col min="12042" max="12043" width="4" style="390"/>
    <col min="12044" max="12049" width="5.125" style="390" customWidth="1"/>
    <col min="12050" max="12050" width="4" style="390"/>
    <col min="12051" max="12051" width="6.75" style="390" customWidth="1"/>
    <col min="12052" max="12052" width="17.25" style="390" customWidth="1"/>
    <col min="12053" max="12055" width="4" style="390"/>
    <col min="12056" max="12056" width="11.625" style="390" customWidth="1"/>
    <col min="12057" max="12057" width="3.375" style="390" customWidth="1"/>
    <col min="12058" max="12288" width="4" style="390"/>
    <col min="12289" max="12289" width="2.875" style="390" customWidth="1"/>
    <col min="12290" max="12290" width="2.375" style="390" customWidth="1"/>
    <col min="12291" max="12291" width="9.25" style="390" customWidth="1"/>
    <col min="12292" max="12293" width="4" style="390"/>
    <col min="12294" max="12294" width="2.875" style="390" customWidth="1"/>
    <col min="12295" max="12296" width="4" style="390"/>
    <col min="12297" max="12297" width="7.375" style="390" customWidth="1"/>
    <col min="12298" max="12299" width="4" style="390"/>
    <col min="12300" max="12305" width="5.125" style="390" customWidth="1"/>
    <col min="12306" max="12306" width="4" style="390"/>
    <col min="12307" max="12307" width="6.75" style="390" customWidth="1"/>
    <col min="12308" max="12308" width="17.25" style="390" customWidth="1"/>
    <col min="12309" max="12311" width="4" style="390"/>
    <col min="12312" max="12312" width="11.625" style="390" customWidth="1"/>
    <col min="12313" max="12313" width="3.375" style="390" customWidth="1"/>
    <col min="12314" max="12544" width="4" style="390"/>
    <col min="12545" max="12545" width="2.875" style="390" customWidth="1"/>
    <col min="12546" max="12546" width="2.375" style="390" customWidth="1"/>
    <col min="12547" max="12547" width="9.25" style="390" customWidth="1"/>
    <col min="12548" max="12549" width="4" style="390"/>
    <col min="12550" max="12550" width="2.875" style="390" customWidth="1"/>
    <col min="12551" max="12552" width="4" style="390"/>
    <col min="12553" max="12553" width="7.375" style="390" customWidth="1"/>
    <col min="12554" max="12555" width="4" style="390"/>
    <col min="12556" max="12561" width="5.125" style="390" customWidth="1"/>
    <col min="12562" max="12562" width="4" style="390"/>
    <col min="12563" max="12563" width="6.75" style="390" customWidth="1"/>
    <col min="12564" max="12564" width="17.25" style="390" customWidth="1"/>
    <col min="12565" max="12567" width="4" style="390"/>
    <col min="12568" max="12568" width="11.625" style="390" customWidth="1"/>
    <col min="12569" max="12569" width="3.375" style="390" customWidth="1"/>
    <col min="12570" max="12800" width="4" style="390"/>
    <col min="12801" max="12801" width="2.875" style="390" customWidth="1"/>
    <col min="12802" max="12802" width="2.375" style="390" customWidth="1"/>
    <col min="12803" max="12803" width="9.25" style="390" customWidth="1"/>
    <col min="12804" max="12805" width="4" style="390"/>
    <col min="12806" max="12806" width="2.875" style="390" customWidth="1"/>
    <col min="12807" max="12808" width="4" style="390"/>
    <col min="12809" max="12809" width="7.375" style="390" customWidth="1"/>
    <col min="12810" max="12811" width="4" style="390"/>
    <col min="12812" max="12817" width="5.125" style="390" customWidth="1"/>
    <col min="12818" max="12818" width="4" style="390"/>
    <col min="12819" max="12819" width="6.75" style="390" customWidth="1"/>
    <col min="12820" max="12820" width="17.25" style="390" customWidth="1"/>
    <col min="12821" max="12823" width="4" style="390"/>
    <col min="12824" max="12824" width="11.625" style="390" customWidth="1"/>
    <col min="12825" max="12825" width="3.375" style="390" customWidth="1"/>
    <col min="12826" max="13056" width="4" style="390"/>
    <col min="13057" max="13057" width="2.875" style="390" customWidth="1"/>
    <col min="13058" max="13058" width="2.375" style="390" customWidth="1"/>
    <col min="13059" max="13059" width="9.25" style="390" customWidth="1"/>
    <col min="13060" max="13061" width="4" style="390"/>
    <col min="13062" max="13062" width="2.875" style="390" customWidth="1"/>
    <col min="13063" max="13064" width="4" style="390"/>
    <col min="13065" max="13065" width="7.375" style="390" customWidth="1"/>
    <col min="13066" max="13067" width="4" style="390"/>
    <col min="13068" max="13073" width="5.125" style="390" customWidth="1"/>
    <col min="13074" max="13074" width="4" style="390"/>
    <col min="13075" max="13075" width="6.75" style="390" customWidth="1"/>
    <col min="13076" max="13076" width="17.25" style="390" customWidth="1"/>
    <col min="13077" max="13079" width="4" style="390"/>
    <col min="13080" max="13080" width="11.625" style="390" customWidth="1"/>
    <col min="13081" max="13081" width="3.375" style="390" customWidth="1"/>
    <col min="13082" max="13312" width="4" style="390"/>
    <col min="13313" max="13313" width="2.875" style="390" customWidth="1"/>
    <col min="13314" max="13314" width="2.375" style="390" customWidth="1"/>
    <col min="13315" max="13315" width="9.25" style="390" customWidth="1"/>
    <col min="13316" max="13317" width="4" style="390"/>
    <col min="13318" max="13318" width="2.875" style="390" customWidth="1"/>
    <col min="13319" max="13320" width="4" style="390"/>
    <col min="13321" max="13321" width="7.375" style="390" customWidth="1"/>
    <col min="13322" max="13323" width="4" style="390"/>
    <col min="13324" max="13329" width="5.125" style="390" customWidth="1"/>
    <col min="13330" max="13330" width="4" style="390"/>
    <col min="13331" max="13331" width="6.75" style="390" customWidth="1"/>
    <col min="13332" max="13332" width="17.25" style="390" customWidth="1"/>
    <col min="13333" max="13335" width="4" style="390"/>
    <col min="13336" max="13336" width="11.625" style="390" customWidth="1"/>
    <col min="13337" max="13337" width="3.375" style="390" customWidth="1"/>
    <col min="13338" max="13568" width="4" style="390"/>
    <col min="13569" max="13569" width="2.875" style="390" customWidth="1"/>
    <col min="13570" max="13570" width="2.375" style="390" customWidth="1"/>
    <col min="13571" max="13571" width="9.25" style="390" customWidth="1"/>
    <col min="13572" max="13573" width="4" style="390"/>
    <col min="13574" max="13574" width="2.875" style="390" customWidth="1"/>
    <col min="13575" max="13576" width="4" style="390"/>
    <col min="13577" max="13577" width="7.375" style="390" customWidth="1"/>
    <col min="13578" max="13579" width="4" style="390"/>
    <col min="13580" max="13585" width="5.125" style="390" customWidth="1"/>
    <col min="13586" max="13586" width="4" style="390"/>
    <col min="13587" max="13587" width="6.75" style="390" customWidth="1"/>
    <col min="13588" max="13588" width="17.25" style="390" customWidth="1"/>
    <col min="13589" max="13591" width="4" style="390"/>
    <col min="13592" max="13592" width="11.625" style="390" customWidth="1"/>
    <col min="13593" max="13593" width="3.375" style="390" customWidth="1"/>
    <col min="13594" max="13824" width="4" style="390"/>
    <col min="13825" max="13825" width="2.875" style="390" customWidth="1"/>
    <col min="13826" max="13826" width="2.375" style="390" customWidth="1"/>
    <col min="13827" max="13827" width="9.25" style="390" customWidth="1"/>
    <col min="13828" max="13829" width="4" style="390"/>
    <col min="13830" max="13830" width="2.875" style="390" customWidth="1"/>
    <col min="13831" max="13832" width="4" style="390"/>
    <col min="13833" max="13833" width="7.375" style="390" customWidth="1"/>
    <col min="13834" max="13835" width="4" style="390"/>
    <col min="13836" max="13841" width="5.125" style="390" customWidth="1"/>
    <col min="13842" max="13842" width="4" style="390"/>
    <col min="13843" max="13843" width="6.75" style="390" customWidth="1"/>
    <col min="13844" max="13844" width="17.25" style="390" customWidth="1"/>
    <col min="13845" max="13847" width="4" style="390"/>
    <col min="13848" max="13848" width="11.625" style="390" customWidth="1"/>
    <col min="13849" max="13849" width="3.375" style="390" customWidth="1"/>
    <col min="13850" max="14080" width="4" style="390"/>
    <col min="14081" max="14081" width="2.875" style="390" customWidth="1"/>
    <col min="14082" max="14082" width="2.375" style="390" customWidth="1"/>
    <col min="14083" max="14083" width="9.25" style="390" customWidth="1"/>
    <col min="14084" max="14085" width="4" style="390"/>
    <col min="14086" max="14086" width="2.875" style="390" customWidth="1"/>
    <col min="14087" max="14088" width="4" style="390"/>
    <col min="14089" max="14089" width="7.375" style="390" customWidth="1"/>
    <col min="14090" max="14091" width="4" style="390"/>
    <col min="14092" max="14097" width="5.125" style="390" customWidth="1"/>
    <col min="14098" max="14098" width="4" style="390"/>
    <col min="14099" max="14099" width="6.75" style="390" customWidth="1"/>
    <col min="14100" max="14100" width="17.25" style="390" customWidth="1"/>
    <col min="14101" max="14103" width="4" style="390"/>
    <col min="14104" max="14104" width="11.625" style="390" customWidth="1"/>
    <col min="14105" max="14105" width="3.375" style="390" customWidth="1"/>
    <col min="14106" max="14336" width="4" style="390"/>
    <col min="14337" max="14337" width="2.875" style="390" customWidth="1"/>
    <col min="14338" max="14338" width="2.375" style="390" customWidth="1"/>
    <col min="14339" max="14339" width="9.25" style="390" customWidth="1"/>
    <col min="14340" max="14341" width="4" style="390"/>
    <col min="14342" max="14342" width="2.875" style="390" customWidth="1"/>
    <col min="14343" max="14344" width="4" style="390"/>
    <col min="14345" max="14345" width="7.375" style="390" customWidth="1"/>
    <col min="14346" max="14347" width="4" style="390"/>
    <col min="14348" max="14353" width="5.125" style="390" customWidth="1"/>
    <col min="14354" max="14354" width="4" style="390"/>
    <col min="14355" max="14355" width="6.75" style="390" customWidth="1"/>
    <col min="14356" max="14356" width="17.25" style="390" customWidth="1"/>
    <col min="14357" max="14359" width="4" style="390"/>
    <col min="14360" max="14360" width="11.625" style="390" customWidth="1"/>
    <col min="14361" max="14361" width="3.375" style="390" customWidth="1"/>
    <col min="14362" max="14592" width="4" style="390"/>
    <col min="14593" max="14593" width="2.875" style="390" customWidth="1"/>
    <col min="14594" max="14594" width="2.375" style="390" customWidth="1"/>
    <col min="14595" max="14595" width="9.25" style="390" customWidth="1"/>
    <col min="14596" max="14597" width="4" style="390"/>
    <col min="14598" max="14598" width="2.875" style="390" customWidth="1"/>
    <col min="14599" max="14600" width="4" style="390"/>
    <col min="14601" max="14601" width="7.375" style="390" customWidth="1"/>
    <col min="14602" max="14603" width="4" style="390"/>
    <col min="14604" max="14609" width="5.125" style="390" customWidth="1"/>
    <col min="14610" max="14610" width="4" style="390"/>
    <col min="14611" max="14611" width="6.75" style="390" customWidth="1"/>
    <col min="14612" max="14612" width="17.25" style="390" customWidth="1"/>
    <col min="14613" max="14615" width="4" style="390"/>
    <col min="14616" max="14616" width="11.625" style="390" customWidth="1"/>
    <col min="14617" max="14617" width="3.375" style="390" customWidth="1"/>
    <col min="14618" max="14848" width="4" style="390"/>
    <col min="14849" max="14849" width="2.875" style="390" customWidth="1"/>
    <col min="14850" max="14850" width="2.375" style="390" customWidth="1"/>
    <col min="14851" max="14851" width="9.25" style="390" customWidth="1"/>
    <col min="14852" max="14853" width="4" style="390"/>
    <col min="14854" max="14854" width="2.875" style="390" customWidth="1"/>
    <col min="14855" max="14856" width="4" style="390"/>
    <col min="14857" max="14857" width="7.375" style="390" customWidth="1"/>
    <col min="14858" max="14859" width="4" style="390"/>
    <col min="14860" max="14865" width="5.125" style="390" customWidth="1"/>
    <col min="14866" max="14866" width="4" style="390"/>
    <col min="14867" max="14867" width="6.75" style="390" customWidth="1"/>
    <col min="14868" max="14868" width="17.25" style="390" customWidth="1"/>
    <col min="14869" max="14871" width="4" style="390"/>
    <col min="14872" max="14872" width="11.625" style="390" customWidth="1"/>
    <col min="14873" max="14873" width="3.375" style="390" customWidth="1"/>
    <col min="14874" max="15104" width="4" style="390"/>
    <col min="15105" max="15105" width="2.875" style="390" customWidth="1"/>
    <col min="15106" max="15106" width="2.375" style="390" customWidth="1"/>
    <col min="15107" max="15107" width="9.25" style="390" customWidth="1"/>
    <col min="15108" max="15109" width="4" style="390"/>
    <col min="15110" max="15110" width="2.875" style="390" customWidth="1"/>
    <col min="15111" max="15112" width="4" style="390"/>
    <col min="15113" max="15113" width="7.375" style="390" customWidth="1"/>
    <col min="15114" max="15115" width="4" style="390"/>
    <col min="15116" max="15121" width="5.125" style="390" customWidth="1"/>
    <col min="15122" max="15122" width="4" style="390"/>
    <col min="15123" max="15123" width="6.75" style="390" customWidth="1"/>
    <col min="15124" max="15124" width="17.25" style="390" customWidth="1"/>
    <col min="15125" max="15127" width="4" style="390"/>
    <col min="15128" max="15128" width="11.625" style="390" customWidth="1"/>
    <col min="15129" max="15129" width="3.375" style="390" customWidth="1"/>
    <col min="15130" max="15360" width="4" style="390"/>
    <col min="15361" max="15361" width="2.875" style="390" customWidth="1"/>
    <col min="15362" max="15362" width="2.375" style="390" customWidth="1"/>
    <col min="15363" max="15363" width="9.25" style="390" customWidth="1"/>
    <col min="15364" max="15365" width="4" style="390"/>
    <col min="15366" max="15366" width="2.875" style="390" customWidth="1"/>
    <col min="15367" max="15368" width="4" style="390"/>
    <col min="15369" max="15369" width="7.375" style="390" customWidth="1"/>
    <col min="15370" max="15371" width="4" style="390"/>
    <col min="15372" max="15377" width="5.125" style="390" customWidth="1"/>
    <col min="15378" max="15378" width="4" style="390"/>
    <col min="15379" max="15379" width="6.75" style="390" customWidth="1"/>
    <col min="15380" max="15380" width="17.25" style="390" customWidth="1"/>
    <col min="15381" max="15383" width="4" style="390"/>
    <col min="15384" max="15384" width="11.625" style="390" customWidth="1"/>
    <col min="15385" max="15385" width="3.375" style="390" customWidth="1"/>
    <col min="15386" max="15616" width="4" style="390"/>
    <col min="15617" max="15617" width="2.875" style="390" customWidth="1"/>
    <col min="15618" max="15618" width="2.375" style="390" customWidth="1"/>
    <col min="15619" max="15619" width="9.25" style="390" customWidth="1"/>
    <col min="15620" max="15621" width="4" style="390"/>
    <col min="15622" max="15622" width="2.875" style="390" customWidth="1"/>
    <col min="15623" max="15624" width="4" style="390"/>
    <col min="15625" max="15625" width="7.375" style="390" customWidth="1"/>
    <col min="15626" max="15627" width="4" style="390"/>
    <col min="15628" max="15633" width="5.125" style="390" customWidth="1"/>
    <col min="15634" max="15634" width="4" style="390"/>
    <col min="15635" max="15635" width="6.75" style="390" customWidth="1"/>
    <col min="15636" max="15636" width="17.25" style="390" customWidth="1"/>
    <col min="15637" max="15639" width="4" style="390"/>
    <col min="15640" max="15640" width="11.625" style="390" customWidth="1"/>
    <col min="15641" max="15641" width="3.375" style="390" customWidth="1"/>
    <col min="15642" max="15872" width="4" style="390"/>
    <col min="15873" max="15873" width="2.875" style="390" customWidth="1"/>
    <col min="15874" max="15874" width="2.375" style="390" customWidth="1"/>
    <col min="15875" max="15875" width="9.25" style="390" customWidth="1"/>
    <col min="15876" max="15877" width="4" style="390"/>
    <col min="15878" max="15878" width="2.875" style="390" customWidth="1"/>
    <col min="15879" max="15880" width="4" style="390"/>
    <col min="15881" max="15881" width="7.375" style="390" customWidth="1"/>
    <col min="15882" max="15883" width="4" style="390"/>
    <col min="15884" max="15889" width="5.125" style="390" customWidth="1"/>
    <col min="15890" max="15890" width="4" style="390"/>
    <col min="15891" max="15891" width="6.75" style="390" customWidth="1"/>
    <col min="15892" max="15892" width="17.25" style="390" customWidth="1"/>
    <col min="15893" max="15895" width="4" style="390"/>
    <col min="15896" max="15896" width="11.625" style="390" customWidth="1"/>
    <col min="15897" max="15897" width="3.375" style="390" customWidth="1"/>
    <col min="15898" max="16128" width="4" style="390"/>
    <col min="16129" max="16129" width="2.875" style="390" customWidth="1"/>
    <col min="16130" max="16130" width="2.375" style="390" customWidth="1"/>
    <col min="16131" max="16131" width="9.25" style="390" customWidth="1"/>
    <col min="16132" max="16133" width="4" style="390"/>
    <col min="16134" max="16134" width="2.875" style="390" customWidth="1"/>
    <col min="16135" max="16136" width="4" style="390"/>
    <col min="16137" max="16137" width="7.375" style="390" customWidth="1"/>
    <col min="16138" max="16139" width="4" style="390"/>
    <col min="16140" max="16145" width="5.125" style="390" customWidth="1"/>
    <col min="16146" max="16146" width="4" style="390"/>
    <col min="16147" max="16147" width="6.75" style="390" customWidth="1"/>
    <col min="16148" max="16148" width="17.25" style="390" customWidth="1"/>
    <col min="16149" max="16151" width="4" style="390"/>
    <col min="16152" max="16152" width="11.625" style="390" customWidth="1"/>
    <col min="16153" max="16153" width="3.375" style="390" customWidth="1"/>
    <col min="16154" max="16384" width="4" style="390"/>
  </cols>
  <sheetData>
    <row r="2" spans="2:27">
      <c r="B2" s="391" t="s">
        <v>263</v>
      </c>
      <c r="C2" s="391"/>
    </row>
    <row r="3" spans="2:27">
      <c r="Q3" s="445"/>
      <c r="R3" s="445"/>
      <c r="S3" s="445"/>
      <c r="T3" s="445"/>
      <c r="U3" s="445"/>
      <c r="V3" s="445"/>
      <c r="W3" s="445"/>
      <c r="X3" s="445"/>
    </row>
    <row r="4" spans="2:27">
      <c r="S4" s="451"/>
    </row>
    <row r="5" spans="2:27">
      <c r="B5" s="392" t="s">
        <v>264</v>
      </c>
      <c r="C5" s="392"/>
      <c r="D5" s="392"/>
      <c r="E5" s="392"/>
      <c r="F5" s="392"/>
      <c r="G5" s="392"/>
      <c r="H5" s="392"/>
      <c r="I5" s="392"/>
      <c r="J5" s="392"/>
      <c r="K5" s="392"/>
      <c r="L5" s="392"/>
      <c r="M5" s="392"/>
      <c r="N5" s="392"/>
      <c r="O5" s="392"/>
      <c r="P5" s="392"/>
      <c r="Q5" s="392"/>
      <c r="R5" s="392"/>
      <c r="S5" s="392"/>
      <c r="T5" s="392"/>
      <c r="U5" s="392"/>
      <c r="V5" s="392"/>
      <c r="W5" s="392"/>
      <c r="X5" s="392"/>
    </row>
    <row r="7" spans="2:27" ht="23.25" customHeight="1">
      <c r="B7" s="393" t="s">
        <v>153</v>
      </c>
      <c r="C7" s="401"/>
      <c r="D7" s="401"/>
      <c r="E7" s="401"/>
      <c r="F7" s="418"/>
      <c r="G7" s="420"/>
      <c r="H7" s="421"/>
      <c r="I7" s="421"/>
      <c r="J7" s="421"/>
      <c r="K7" s="421"/>
      <c r="L7" s="434"/>
      <c r="M7" s="393" t="s">
        <v>155</v>
      </c>
      <c r="N7" s="401"/>
      <c r="O7" s="418"/>
      <c r="P7" s="393" t="s">
        <v>160</v>
      </c>
      <c r="Q7" s="401"/>
      <c r="R7" s="401"/>
      <c r="S7" s="401"/>
      <c r="T7" s="401"/>
      <c r="U7" s="401"/>
      <c r="V7" s="401"/>
      <c r="W7" s="401"/>
      <c r="X7" s="418"/>
    </row>
    <row r="8" spans="2:27" ht="25.5" customHeight="1">
      <c r="B8" s="136" t="s">
        <v>113</v>
      </c>
      <c r="C8" s="140"/>
      <c r="D8" s="140"/>
      <c r="E8" s="140"/>
      <c r="F8" s="419"/>
      <c r="G8" s="393" t="s">
        <v>161</v>
      </c>
      <c r="H8" s="401"/>
      <c r="I8" s="401"/>
      <c r="J8" s="401"/>
      <c r="K8" s="401"/>
      <c r="L8" s="418"/>
      <c r="M8" s="438" t="s">
        <v>50</v>
      </c>
      <c r="N8" s="440"/>
      <c r="O8" s="440"/>
      <c r="P8" s="440"/>
      <c r="Q8" s="440"/>
      <c r="R8" s="440"/>
      <c r="S8" s="440"/>
      <c r="T8" s="440"/>
      <c r="U8" s="440"/>
      <c r="V8" s="440"/>
      <c r="W8" s="440"/>
      <c r="X8" s="461"/>
    </row>
    <row r="9" spans="2:27" ht="25.5" customHeight="1">
      <c r="B9" s="106"/>
      <c r="C9" s="123"/>
      <c r="D9" s="123"/>
      <c r="E9" s="123"/>
      <c r="F9" s="132"/>
      <c r="G9" s="393" t="s">
        <v>163</v>
      </c>
      <c r="H9" s="401"/>
      <c r="I9" s="401"/>
      <c r="J9" s="401"/>
      <c r="K9" s="401"/>
      <c r="L9" s="418"/>
      <c r="M9" s="438" t="s">
        <v>164</v>
      </c>
      <c r="N9" s="440"/>
      <c r="O9" s="440"/>
      <c r="P9" s="440"/>
      <c r="Q9" s="440"/>
      <c r="R9" s="440"/>
      <c r="S9" s="440"/>
      <c r="T9" s="440"/>
      <c r="U9" s="440"/>
      <c r="V9" s="440"/>
      <c r="W9" s="440"/>
      <c r="X9" s="461"/>
    </row>
    <row r="10" spans="2:27" ht="25.5" customHeight="1">
      <c r="B10" s="106"/>
      <c r="C10" s="123"/>
      <c r="D10" s="123"/>
      <c r="E10" s="123"/>
      <c r="F10" s="132"/>
      <c r="G10" s="393" t="s">
        <v>165</v>
      </c>
      <c r="H10" s="401"/>
      <c r="I10" s="401"/>
      <c r="J10" s="401"/>
      <c r="K10" s="401"/>
      <c r="L10" s="418"/>
      <c r="M10" s="438" t="s">
        <v>168</v>
      </c>
      <c r="N10" s="440"/>
      <c r="O10" s="440"/>
      <c r="P10" s="440"/>
      <c r="Q10" s="440"/>
      <c r="R10" s="440"/>
      <c r="S10" s="440"/>
      <c r="T10" s="440"/>
      <c r="U10" s="440"/>
      <c r="V10" s="440"/>
      <c r="W10" s="440"/>
      <c r="X10" s="461"/>
    </row>
    <row r="11" spans="2:27" ht="25.5" customHeight="1">
      <c r="B11" s="105"/>
      <c r="C11" s="112"/>
      <c r="D11" s="112"/>
      <c r="E11" s="112"/>
      <c r="F11" s="131"/>
      <c r="G11" s="393" t="s">
        <v>169</v>
      </c>
      <c r="H11" s="401"/>
      <c r="I11" s="401"/>
      <c r="J11" s="401"/>
      <c r="K11" s="401"/>
      <c r="L11" s="418"/>
      <c r="M11" s="438" t="s">
        <v>52</v>
      </c>
      <c r="N11" s="440"/>
      <c r="O11" s="440"/>
      <c r="P11" s="440"/>
      <c r="Q11" s="440"/>
      <c r="R11" s="440"/>
      <c r="S11" s="440"/>
      <c r="T11" s="440"/>
      <c r="U11" s="440"/>
      <c r="V11" s="440"/>
      <c r="W11" s="440"/>
      <c r="X11" s="461"/>
    </row>
    <row r="13" spans="2:27">
      <c r="B13" s="394"/>
      <c r="C13" s="402"/>
      <c r="D13" s="402"/>
      <c r="E13" s="402"/>
      <c r="F13" s="402"/>
      <c r="G13" s="402"/>
      <c r="H13" s="402"/>
      <c r="I13" s="402"/>
      <c r="J13" s="402"/>
      <c r="K13" s="402"/>
      <c r="L13" s="402"/>
      <c r="M13" s="402"/>
      <c r="N13" s="402"/>
      <c r="O13" s="402"/>
      <c r="P13" s="402"/>
      <c r="Q13" s="402"/>
      <c r="R13" s="402"/>
      <c r="S13" s="402"/>
      <c r="T13" s="402"/>
      <c r="U13" s="394"/>
      <c r="V13" s="402"/>
      <c r="W13" s="402"/>
      <c r="X13" s="462"/>
    </row>
    <row r="14" spans="2:27">
      <c r="B14" s="395" t="s">
        <v>170</v>
      </c>
      <c r="C14" s="113"/>
      <c r="D14" s="113"/>
      <c r="E14" s="113"/>
      <c r="F14" s="113"/>
      <c r="G14" s="113"/>
      <c r="H14" s="113"/>
      <c r="I14" s="113"/>
      <c r="J14" s="113"/>
      <c r="K14" s="113"/>
      <c r="L14" s="113"/>
      <c r="M14" s="113"/>
      <c r="N14" s="113"/>
      <c r="O14" s="113"/>
      <c r="P14" s="113"/>
      <c r="Q14" s="113"/>
      <c r="R14" s="113"/>
      <c r="S14" s="113"/>
      <c r="T14" s="113"/>
      <c r="U14" s="396"/>
      <c r="V14" s="113"/>
      <c r="W14" s="113"/>
      <c r="X14" s="455"/>
    </row>
    <row r="15" spans="2:27">
      <c r="B15" s="396"/>
      <c r="C15" s="113"/>
      <c r="D15" s="113"/>
      <c r="E15" s="113"/>
      <c r="F15" s="113"/>
      <c r="G15" s="113"/>
      <c r="H15" s="113"/>
      <c r="I15" s="113"/>
      <c r="J15" s="113"/>
      <c r="K15" s="113"/>
      <c r="L15" s="113"/>
      <c r="M15" s="113"/>
      <c r="N15" s="113"/>
      <c r="O15" s="113"/>
      <c r="P15" s="113"/>
      <c r="Q15" s="113"/>
      <c r="R15" s="113"/>
      <c r="S15" s="113"/>
      <c r="T15" s="113"/>
      <c r="U15" s="396"/>
      <c r="V15" s="113"/>
      <c r="W15" s="113"/>
      <c r="X15" s="455"/>
    </row>
    <row r="16" spans="2:27" ht="17.25">
      <c r="B16" s="396"/>
      <c r="C16" s="403" t="s">
        <v>172</v>
      </c>
      <c r="D16" s="411" t="s">
        <v>265</v>
      </c>
      <c r="E16" s="411"/>
      <c r="F16" s="411"/>
      <c r="G16" s="411"/>
      <c r="H16" s="411"/>
      <c r="I16" s="411"/>
      <c r="J16" s="411"/>
      <c r="K16" s="411"/>
      <c r="L16" s="411"/>
      <c r="M16" s="411"/>
      <c r="N16" s="411"/>
      <c r="O16" s="411"/>
      <c r="P16" s="411"/>
      <c r="Q16" s="411"/>
      <c r="R16" s="411"/>
      <c r="S16" s="411"/>
      <c r="T16" s="453"/>
      <c r="U16" s="106" t="s">
        <v>179</v>
      </c>
      <c r="V16" s="123"/>
      <c r="W16" s="123"/>
      <c r="X16" s="132"/>
      <c r="Y16" s="113"/>
      <c r="Z16" s="113"/>
      <c r="AA16" s="113"/>
    </row>
    <row r="17" spans="2:27" ht="14.25" customHeight="1">
      <c r="B17" s="396"/>
      <c r="C17" s="113"/>
      <c r="D17" s="411"/>
      <c r="E17" s="411"/>
      <c r="F17" s="411"/>
      <c r="G17" s="411"/>
      <c r="H17" s="411"/>
      <c r="I17" s="411"/>
      <c r="J17" s="411"/>
      <c r="K17" s="411"/>
      <c r="L17" s="411"/>
      <c r="M17" s="411"/>
      <c r="N17" s="411"/>
      <c r="O17" s="411"/>
      <c r="P17" s="411"/>
      <c r="Q17" s="411"/>
      <c r="R17" s="411"/>
      <c r="S17" s="411"/>
      <c r="T17" s="453"/>
      <c r="U17" s="106"/>
      <c r="V17" s="123"/>
      <c r="W17" s="123"/>
      <c r="X17" s="132"/>
      <c r="Y17" s="113"/>
      <c r="Z17" s="113"/>
      <c r="AA17" s="113"/>
    </row>
    <row r="18" spans="2:27" ht="3" customHeight="1">
      <c r="B18" s="396"/>
      <c r="C18" s="113"/>
      <c r="D18" s="113"/>
      <c r="E18" s="113"/>
      <c r="F18" s="113"/>
      <c r="G18" s="113"/>
      <c r="H18" s="113"/>
      <c r="I18" s="113"/>
      <c r="J18" s="113"/>
      <c r="K18" s="113"/>
      <c r="L18" s="113"/>
      <c r="M18" s="113"/>
      <c r="N18" s="113"/>
      <c r="O18" s="113"/>
      <c r="P18" s="113"/>
      <c r="Q18" s="113"/>
      <c r="R18" s="113"/>
      <c r="S18" s="113"/>
      <c r="T18" s="113"/>
      <c r="U18" s="106"/>
      <c r="V18" s="123"/>
      <c r="W18" s="123"/>
      <c r="X18" s="132"/>
      <c r="Y18" s="113"/>
      <c r="Z18" s="113"/>
      <c r="AA18" s="113"/>
    </row>
    <row r="19" spans="2:27" ht="17.25">
      <c r="B19" s="396"/>
      <c r="C19" s="403" t="s">
        <v>173</v>
      </c>
      <c r="D19" s="411" t="s">
        <v>174</v>
      </c>
      <c r="E19" s="411"/>
      <c r="F19" s="411"/>
      <c r="G19" s="411"/>
      <c r="H19" s="411"/>
      <c r="I19" s="411"/>
      <c r="J19" s="411"/>
      <c r="K19" s="411"/>
      <c r="L19" s="411"/>
      <c r="M19" s="411"/>
      <c r="N19" s="411"/>
      <c r="O19" s="411"/>
      <c r="P19" s="411"/>
      <c r="Q19" s="411"/>
      <c r="R19" s="411"/>
      <c r="S19" s="411"/>
      <c r="T19" s="453"/>
      <c r="U19" s="106" t="s">
        <v>179</v>
      </c>
      <c r="V19" s="123"/>
      <c r="W19" s="123"/>
      <c r="X19" s="132"/>
      <c r="Y19" s="113"/>
      <c r="Z19" s="113"/>
      <c r="AA19" s="113"/>
    </row>
    <row r="20" spans="2:27" ht="14.25" customHeight="1">
      <c r="B20" s="396"/>
      <c r="C20" s="113"/>
      <c r="D20" s="411"/>
      <c r="E20" s="411"/>
      <c r="F20" s="411"/>
      <c r="G20" s="411"/>
      <c r="H20" s="411"/>
      <c r="I20" s="411"/>
      <c r="J20" s="411"/>
      <c r="K20" s="411"/>
      <c r="L20" s="411"/>
      <c r="M20" s="411"/>
      <c r="N20" s="411"/>
      <c r="O20" s="411"/>
      <c r="P20" s="411"/>
      <c r="Q20" s="411"/>
      <c r="R20" s="411"/>
      <c r="S20" s="411"/>
      <c r="T20" s="453"/>
      <c r="U20" s="106"/>
      <c r="V20" s="123"/>
      <c r="W20" s="123"/>
      <c r="X20" s="132"/>
      <c r="Y20" s="113"/>
      <c r="Z20" s="113"/>
      <c r="AA20" s="113"/>
    </row>
    <row r="21" spans="2:27" ht="3" customHeight="1">
      <c r="B21" s="396"/>
      <c r="C21" s="113"/>
      <c r="D21" s="113"/>
      <c r="E21" s="113"/>
      <c r="F21" s="113"/>
      <c r="G21" s="113"/>
      <c r="H21" s="113"/>
      <c r="I21" s="113"/>
      <c r="J21" s="113"/>
      <c r="K21" s="113"/>
      <c r="L21" s="113"/>
      <c r="M21" s="113"/>
      <c r="N21" s="113"/>
      <c r="O21" s="113"/>
      <c r="P21" s="113"/>
      <c r="Q21" s="113"/>
      <c r="R21" s="113"/>
      <c r="S21" s="113"/>
      <c r="T21" s="113"/>
      <c r="U21" s="106"/>
      <c r="V21" s="123"/>
      <c r="W21" s="123"/>
      <c r="X21" s="132"/>
      <c r="Y21" s="113"/>
      <c r="Z21" s="113"/>
      <c r="AA21" s="113"/>
    </row>
    <row r="22" spans="2:27" ht="17.25">
      <c r="B22" s="396"/>
      <c r="C22" s="113" t="s">
        <v>266</v>
      </c>
      <c r="D22" s="113"/>
      <c r="E22" s="113"/>
      <c r="F22" s="113"/>
      <c r="G22" s="113"/>
      <c r="H22" s="113"/>
      <c r="I22" s="113"/>
      <c r="J22" s="113"/>
      <c r="K22" s="113"/>
      <c r="L22" s="113"/>
      <c r="M22" s="113"/>
      <c r="N22" s="113"/>
      <c r="O22" s="113"/>
      <c r="P22" s="113"/>
      <c r="Q22" s="113"/>
      <c r="R22" s="113"/>
      <c r="S22" s="113"/>
      <c r="T22" s="113"/>
      <c r="U22" s="106" t="s">
        <v>179</v>
      </c>
      <c r="V22" s="123"/>
      <c r="W22" s="123"/>
      <c r="X22" s="132"/>
      <c r="Y22" s="113"/>
      <c r="Z22" s="113"/>
      <c r="AA22" s="113"/>
    </row>
    <row r="23" spans="2:27" ht="7.5" customHeight="1">
      <c r="B23" s="396"/>
      <c r="C23" s="113"/>
      <c r="D23" s="113"/>
      <c r="E23" s="113"/>
      <c r="F23" s="113"/>
      <c r="G23" s="113"/>
      <c r="H23" s="113"/>
      <c r="I23" s="113"/>
      <c r="J23" s="113"/>
      <c r="K23" s="113"/>
      <c r="L23" s="113"/>
      <c r="M23" s="113"/>
      <c r="N23" s="113"/>
      <c r="O23" s="113"/>
      <c r="P23" s="113"/>
      <c r="Q23" s="113"/>
      <c r="R23" s="113"/>
      <c r="S23" s="113"/>
      <c r="T23" s="113"/>
      <c r="U23" s="106"/>
      <c r="V23" s="123"/>
      <c r="W23" s="123"/>
      <c r="X23" s="132"/>
      <c r="Y23" s="113"/>
      <c r="Z23" s="113"/>
      <c r="AA23" s="113"/>
    </row>
    <row r="24" spans="2:27" ht="17.25" customHeight="1">
      <c r="B24" s="396"/>
      <c r="C24" s="113" t="s">
        <v>177</v>
      </c>
      <c r="D24" s="404" t="s">
        <v>267</v>
      </c>
      <c r="E24" s="404"/>
      <c r="F24" s="404"/>
      <c r="G24" s="404"/>
      <c r="H24" s="404"/>
      <c r="I24" s="404"/>
      <c r="J24" s="404"/>
      <c r="K24" s="404"/>
      <c r="L24" s="404"/>
      <c r="M24" s="404"/>
      <c r="N24" s="404"/>
      <c r="O24" s="404"/>
      <c r="P24" s="404"/>
      <c r="Q24" s="404"/>
      <c r="R24" s="404"/>
      <c r="S24" s="404"/>
      <c r="T24" s="454"/>
      <c r="U24" s="106" t="s">
        <v>179</v>
      </c>
      <c r="V24" s="123"/>
      <c r="W24" s="123"/>
      <c r="X24" s="132"/>
      <c r="Y24" s="113"/>
      <c r="Z24" s="113"/>
      <c r="AA24" s="113"/>
    </row>
    <row r="25" spans="2:27">
      <c r="B25" s="396"/>
      <c r="C25" s="113"/>
      <c r="D25" s="404"/>
      <c r="E25" s="404"/>
      <c r="F25" s="404"/>
      <c r="G25" s="404"/>
      <c r="H25" s="404"/>
      <c r="I25" s="404"/>
      <c r="J25" s="404"/>
      <c r="K25" s="404"/>
      <c r="L25" s="404"/>
      <c r="M25" s="404"/>
      <c r="N25" s="404"/>
      <c r="O25" s="404"/>
      <c r="P25" s="404"/>
      <c r="Q25" s="404"/>
      <c r="R25" s="404"/>
      <c r="S25" s="404"/>
      <c r="T25" s="454"/>
      <c r="U25" s="106"/>
      <c r="V25" s="123"/>
      <c r="W25" s="123"/>
      <c r="X25" s="132"/>
      <c r="Y25" s="113"/>
      <c r="Z25" s="113"/>
      <c r="AA25" s="113"/>
    </row>
    <row r="26" spans="2:27" ht="7.5" customHeight="1">
      <c r="B26" s="396"/>
      <c r="C26" s="113"/>
      <c r="D26" s="113"/>
      <c r="E26" s="113"/>
      <c r="F26" s="113"/>
      <c r="G26" s="113"/>
      <c r="H26" s="113"/>
      <c r="I26" s="113"/>
      <c r="J26" s="113"/>
      <c r="K26" s="113"/>
      <c r="L26" s="113"/>
      <c r="M26" s="113"/>
      <c r="N26" s="113"/>
      <c r="O26" s="113"/>
      <c r="P26" s="113"/>
      <c r="Q26" s="113"/>
      <c r="R26" s="113"/>
      <c r="S26" s="113"/>
      <c r="T26" s="113"/>
      <c r="U26" s="106"/>
      <c r="V26" s="123"/>
      <c r="W26" s="123"/>
      <c r="X26" s="132"/>
      <c r="Y26" s="113"/>
      <c r="Z26" s="113"/>
      <c r="AA26" s="113"/>
    </row>
    <row r="27" spans="2:27" ht="17.25">
      <c r="B27" s="396"/>
      <c r="C27" s="113" t="s">
        <v>181</v>
      </c>
      <c r="D27" s="113" t="s">
        <v>268</v>
      </c>
      <c r="E27" s="113"/>
      <c r="F27" s="113"/>
      <c r="G27" s="113"/>
      <c r="H27" s="113"/>
      <c r="I27" s="113"/>
      <c r="J27" s="113"/>
      <c r="K27" s="113"/>
      <c r="L27" s="113"/>
      <c r="M27" s="113"/>
      <c r="N27" s="113"/>
      <c r="O27" s="113"/>
      <c r="P27" s="113"/>
      <c r="Q27" s="113"/>
      <c r="R27" s="113"/>
      <c r="S27" s="113"/>
      <c r="T27" s="455"/>
      <c r="U27" s="106" t="s">
        <v>179</v>
      </c>
      <c r="V27" s="123"/>
      <c r="W27" s="123"/>
      <c r="X27" s="132"/>
      <c r="Y27" s="113"/>
      <c r="Z27" s="113"/>
      <c r="AA27" s="113"/>
    </row>
    <row r="28" spans="2:27">
      <c r="B28" s="396"/>
      <c r="C28" s="113"/>
      <c r="D28" s="113" t="s">
        <v>184</v>
      </c>
      <c r="E28" s="113"/>
      <c r="F28" s="113"/>
      <c r="G28" s="113"/>
      <c r="H28" s="113"/>
      <c r="I28" s="113"/>
      <c r="J28" s="113"/>
      <c r="K28" s="113"/>
      <c r="L28" s="113"/>
      <c r="M28" s="113"/>
      <c r="N28" s="113"/>
      <c r="O28" s="113"/>
      <c r="P28" s="113"/>
      <c r="Q28" s="113"/>
      <c r="R28" s="113"/>
      <c r="S28" s="113"/>
      <c r="T28" s="113"/>
      <c r="U28" s="106"/>
      <c r="V28" s="123"/>
      <c r="W28" s="123"/>
      <c r="X28" s="132"/>
      <c r="Y28" s="113"/>
      <c r="Z28" s="113"/>
      <c r="AA28" s="113"/>
    </row>
    <row r="29" spans="2:27" ht="7.5" customHeight="1">
      <c r="B29" s="396"/>
      <c r="C29" s="113"/>
      <c r="D29" s="113"/>
      <c r="E29" s="113"/>
      <c r="F29" s="113"/>
      <c r="G29" s="113"/>
      <c r="H29" s="113"/>
      <c r="I29" s="113"/>
      <c r="J29" s="113"/>
      <c r="K29" s="113"/>
      <c r="L29" s="113"/>
      <c r="M29" s="113"/>
      <c r="N29" s="113"/>
      <c r="O29" s="113"/>
      <c r="P29" s="113"/>
      <c r="Q29" s="113"/>
      <c r="R29" s="113"/>
      <c r="S29" s="113"/>
      <c r="T29" s="113"/>
      <c r="U29" s="106"/>
      <c r="V29" s="123"/>
      <c r="W29" s="123"/>
      <c r="X29" s="132"/>
      <c r="Y29" s="113"/>
      <c r="Z29" s="113"/>
      <c r="AA29" s="113"/>
    </row>
    <row r="30" spans="2:27" ht="17.25">
      <c r="B30" s="396"/>
      <c r="C30" s="113" t="s">
        <v>185</v>
      </c>
      <c r="D30" s="113" t="s">
        <v>186</v>
      </c>
      <c r="E30" s="113"/>
      <c r="F30" s="113"/>
      <c r="G30" s="113"/>
      <c r="H30" s="113"/>
      <c r="I30" s="113"/>
      <c r="J30" s="113"/>
      <c r="K30" s="113"/>
      <c r="L30" s="113"/>
      <c r="M30" s="113"/>
      <c r="N30" s="113"/>
      <c r="O30" s="113"/>
      <c r="P30" s="113"/>
      <c r="Q30" s="113"/>
      <c r="R30" s="113"/>
      <c r="S30" s="113"/>
      <c r="T30" s="455"/>
      <c r="U30" s="106" t="s">
        <v>179</v>
      </c>
      <c r="V30" s="123"/>
      <c r="W30" s="123"/>
      <c r="X30" s="132"/>
      <c r="Y30" s="113"/>
      <c r="Z30" s="113"/>
      <c r="AA30" s="113"/>
    </row>
    <row r="31" spans="2:27">
      <c r="B31" s="396"/>
      <c r="C31" s="113"/>
      <c r="D31" s="113"/>
      <c r="E31" s="113"/>
      <c r="F31" s="113"/>
      <c r="G31" s="113"/>
      <c r="H31" s="113"/>
      <c r="I31" s="113"/>
      <c r="J31" s="113"/>
      <c r="K31" s="113"/>
      <c r="L31" s="113"/>
      <c r="M31" s="113"/>
      <c r="N31" s="113"/>
      <c r="O31" s="113"/>
      <c r="P31" s="113"/>
      <c r="Q31" s="113"/>
      <c r="R31" s="113"/>
      <c r="S31" s="113"/>
      <c r="T31" s="113"/>
      <c r="U31" s="106"/>
      <c r="V31" s="123"/>
      <c r="W31" s="123"/>
      <c r="X31" s="132"/>
      <c r="Y31" s="113"/>
      <c r="Z31" s="113"/>
      <c r="AA31" s="113"/>
    </row>
    <row r="32" spans="2:27">
      <c r="B32" s="396"/>
      <c r="C32" s="113" t="s">
        <v>188</v>
      </c>
      <c r="D32" s="404" t="s">
        <v>269</v>
      </c>
      <c r="E32" s="404"/>
      <c r="F32" s="404"/>
      <c r="G32" s="404"/>
      <c r="H32" s="404"/>
      <c r="I32" s="404"/>
      <c r="J32" s="404"/>
      <c r="K32" s="404"/>
      <c r="L32" s="404"/>
      <c r="M32" s="404"/>
      <c r="N32" s="404"/>
      <c r="O32" s="404"/>
      <c r="P32" s="404"/>
      <c r="Q32" s="404"/>
      <c r="R32" s="404"/>
      <c r="S32" s="404"/>
      <c r="T32" s="454"/>
      <c r="U32" s="106" t="s">
        <v>189</v>
      </c>
      <c r="V32" s="123"/>
      <c r="W32" s="123"/>
      <c r="X32" s="132"/>
      <c r="Y32" s="113"/>
      <c r="Z32" s="113"/>
      <c r="AA32" s="113"/>
    </row>
    <row r="33" spans="2:27">
      <c r="B33" s="396"/>
      <c r="C33" s="113" t="s">
        <v>31</v>
      </c>
      <c r="D33" s="404"/>
      <c r="E33" s="404"/>
      <c r="F33" s="404"/>
      <c r="G33" s="404"/>
      <c r="H33" s="404"/>
      <c r="I33" s="404"/>
      <c r="J33" s="404"/>
      <c r="K33" s="404"/>
      <c r="L33" s="404"/>
      <c r="M33" s="404"/>
      <c r="N33" s="404"/>
      <c r="O33" s="404"/>
      <c r="P33" s="404"/>
      <c r="Q33" s="404"/>
      <c r="R33" s="404"/>
      <c r="S33" s="404"/>
      <c r="T33" s="454"/>
      <c r="U33" s="106"/>
      <c r="V33" s="123"/>
      <c r="W33" s="123"/>
      <c r="X33" s="132"/>
      <c r="Y33" s="113"/>
      <c r="Z33" s="113"/>
      <c r="AA33" s="113"/>
    </row>
    <row r="34" spans="2:27">
      <c r="B34" s="396"/>
      <c r="C34" s="113"/>
      <c r="D34" s="113"/>
      <c r="E34" s="113"/>
      <c r="F34" s="113"/>
      <c r="G34" s="113"/>
      <c r="H34" s="113"/>
      <c r="I34" s="113"/>
      <c r="J34" s="113"/>
      <c r="K34" s="113"/>
      <c r="L34" s="113"/>
      <c r="M34" s="113"/>
      <c r="N34" s="113"/>
      <c r="O34" s="113"/>
      <c r="P34" s="113"/>
      <c r="Q34" s="113"/>
      <c r="R34" s="113"/>
      <c r="S34" s="113"/>
      <c r="T34" s="113"/>
      <c r="U34" s="106"/>
      <c r="V34" s="123"/>
      <c r="W34" s="123"/>
      <c r="X34" s="132"/>
      <c r="Y34" s="113"/>
      <c r="Z34" s="113"/>
      <c r="AA34" s="113"/>
    </row>
    <row r="35" spans="2:27">
      <c r="B35" s="395" t="s">
        <v>191</v>
      </c>
      <c r="C35" s="113"/>
      <c r="D35" s="113"/>
      <c r="E35" s="113"/>
      <c r="F35" s="113"/>
      <c r="G35" s="113"/>
      <c r="H35" s="113"/>
      <c r="I35" s="113"/>
      <c r="J35" s="113"/>
      <c r="K35" s="113"/>
      <c r="L35" s="113"/>
      <c r="M35" s="113"/>
      <c r="N35" s="113"/>
      <c r="O35" s="113"/>
      <c r="P35" s="113"/>
      <c r="Q35" s="113"/>
      <c r="R35" s="113"/>
      <c r="S35" s="113"/>
      <c r="T35" s="113"/>
      <c r="U35" s="106"/>
      <c r="V35" s="123"/>
      <c r="W35" s="123"/>
      <c r="X35" s="132"/>
      <c r="Y35" s="113"/>
      <c r="Z35" s="113"/>
      <c r="AA35" s="113"/>
    </row>
    <row r="36" spans="2:27" ht="4.5" customHeight="1">
      <c r="B36" s="396"/>
      <c r="C36" s="113"/>
      <c r="D36" s="113"/>
      <c r="E36" s="113"/>
      <c r="F36" s="113"/>
      <c r="G36" s="113"/>
      <c r="H36" s="113"/>
      <c r="I36" s="113"/>
      <c r="J36" s="113"/>
      <c r="K36" s="113"/>
      <c r="L36" s="113"/>
      <c r="M36" s="113"/>
      <c r="N36" s="113"/>
      <c r="O36" s="113"/>
      <c r="P36" s="113"/>
      <c r="Q36" s="113"/>
      <c r="R36" s="113"/>
      <c r="S36" s="113"/>
      <c r="T36" s="113"/>
      <c r="U36" s="106"/>
      <c r="V36" s="123"/>
      <c r="W36" s="123"/>
      <c r="X36" s="132"/>
      <c r="Y36" s="113"/>
      <c r="Z36" s="113"/>
      <c r="AA36" s="113"/>
    </row>
    <row r="37" spans="2:27">
      <c r="B37" s="396"/>
      <c r="C37" s="113" t="s">
        <v>272</v>
      </c>
      <c r="D37" s="113"/>
      <c r="E37" s="113"/>
      <c r="F37" s="113"/>
      <c r="G37" s="113"/>
      <c r="H37" s="113"/>
      <c r="I37" s="113"/>
      <c r="J37" s="113"/>
      <c r="K37" s="113"/>
      <c r="L37" s="113"/>
      <c r="M37" s="113"/>
      <c r="N37" s="113"/>
      <c r="O37" s="113"/>
      <c r="P37" s="113"/>
      <c r="Q37" s="113"/>
      <c r="R37" s="113"/>
      <c r="S37" s="113"/>
      <c r="T37" s="113"/>
      <c r="U37" s="106"/>
      <c r="V37" s="123"/>
      <c r="W37" s="123"/>
      <c r="X37" s="132"/>
      <c r="Y37" s="113"/>
      <c r="Z37" s="113"/>
      <c r="AA37" s="113"/>
    </row>
    <row r="38" spans="2:27" ht="13.5" customHeight="1">
      <c r="B38" s="396"/>
      <c r="C38" s="404" t="s">
        <v>187</v>
      </c>
      <c r="D38" s="404"/>
      <c r="E38" s="404"/>
      <c r="F38" s="404"/>
      <c r="G38" s="404"/>
      <c r="H38" s="404"/>
      <c r="I38" s="404"/>
      <c r="J38" s="404"/>
      <c r="K38" s="404"/>
      <c r="L38" s="404"/>
      <c r="M38" s="404"/>
      <c r="N38" s="404"/>
      <c r="O38" s="404"/>
      <c r="P38" s="404"/>
      <c r="Q38" s="404"/>
      <c r="R38" s="404"/>
      <c r="S38" s="404"/>
      <c r="T38" s="454"/>
      <c r="U38" s="106"/>
      <c r="V38" s="123"/>
      <c r="W38" s="123"/>
      <c r="X38" s="132"/>
      <c r="Y38" s="113"/>
      <c r="Z38" s="113"/>
      <c r="AA38" s="113"/>
    </row>
    <row r="39" spans="2:27" ht="7.5" customHeight="1">
      <c r="B39" s="396"/>
      <c r="C39" s="404"/>
      <c r="D39" s="404"/>
      <c r="E39" s="404"/>
      <c r="F39" s="404"/>
      <c r="G39" s="404"/>
      <c r="H39" s="404"/>
      <c r="I39" s="404"/>
      <c r="J39" s="404"/>
      <c r="K39" s="404"/>
      <c r="L39" s="404"/>
      <c r="M39" s="404"/>
      <c r="N39" s="404"/>
      <c r="O39" s="404"/>
      <c r="P39" s="404"/>
      <c r="Q39" s="404"/>
      <c r="R39" s="404"/>
      <c r="S39" s="404"/>
      <c r="T39" s="454"/>
      <c r="U39" s="106"/>
      <c r="V39" s="123"/>
      <c r="W39" s="123"/>
      <c r="X39" s="132"/>
      <c r="Y39" s="113"/>
      <c r="Z39" s="113"/>
      <c r="AA39" s="113"/>
    </row>
    <row r="40" spans="2:27" ht="8.25" customHeight="1">
      <c r="B40" s="396"/>
      <c r="C40" s="113"/>
      <c r="D40" s="404"/>
      <c r="E40" s="404"/>
      <c r="F40" s="404"/>
      <c r="G40" s="404"/>
      <c r="H40" s="404"/>
      <c r="I40" s="404"/>
      <c r="J40" s="404"/>
      <c r="K40" s="404"/>
      <c r="L40" s="404"/>
      <c r="M40" s="404"/>
      <c r="N40" s="404"/>
      <c r="O40" s="404"/>
      <c r="P40" s="404"/>
      <c r="Q40" s="404"/>
      <c r="R40" s="404"/>
      <c r="S40" s="404"/>
      <c r="T40" s="404"/>
      <c r="U40" s="106"/>
      <c r="V40" s="123"/>
      <c r="W40" s="123"/>
      <c r="X40" s="132"/>
      <c r="Y40" s="113"/>
      <c r="Z40" s="113"/>
      <c r="AA40" s="113"/>
    </row>
    <row r="41" spans="2:27" ht="30.75" customHeight="1">
      <c r="B41" s="396"/>
      <c r="C41" s="405"/>
      <c r="D41" s="412"/>
      <c r="E41" s="417"/>
      <c r="F41" s="417"/>
      <c r="G41" s="417"/>
      <c r="H41" s="417"/>
      <c r="I41" s="417"/>
      <c r="J41" s="417"/>
      <c r="K41" s="432"/>
      <c r="L41" s="435" t="s">
        <v>196</v>
      </c>
      <c r="M41" s="401"/>
      <c r="N41" s="418"/>
      <c r="O41" s="442" t="s">
        <v>197</v>
      </c>
      <c r="P41" s="444"/>
      <c r="Q41" s="446"/>
      <c r="R41" s="447"/>
      <c r="S41" s="447"/>
      <c r="T41" s="447"/>
      <c r="U41" s="457"/>
      <c r="V41" s="459"/>
      <c r="W41" s="459"/>
      <c r="X41" s="463"/>
      <c r="Y41" s="113"/>
      <c r="Z41" s="113"/>
      <c r="AA41" s="113"/>
    </row>
    <row r="42" spans="2:27" ht="30.75" customHeight="1">
      <c r="B42" s="396"/>
      <c r="C42" s="406" t="s">
        <v>145</v>
      </c>
      <c r="D42" s="413" t="s">
        <v>273</v>
      </c>
      <c r="E42" s="413"/>
      <c r="F42" s="413"/>
      <c r="G42" s="413"/>
      <c r="H42" s="413"/>
      <c r="I42" s="413"/>
      <c r="J42" s="413"/>
      <c r="K42" s="413"/>
      <c r="L42" s="436" t="s">
        <v>202</v>
      </c>
      <c r="M42" s="439"/>
      <c r="N42" s="441"/>
      <c r="O42" s="428" t="s">
        <v>203</v>
      </c>
      <c r="P42" s="428"/>
      <c r="Q42" s="428"/>
      <c r="R42" s="448"/>
      <c r="S42" s="448"/>
      <c r="T42" s="448"/>
      <c r="U42" s="458"/>
      <c r="V42" s="460"/>
      <c r="W42" s="460"/>
      <c r="X42" s="464"/>
      <c r="Y42" s="113"/>
      <c r="Z42" s="113"/>
      <c r="AA42" s="113"/>
    </row>
    <row r="43" spans="2:27" ht="30.75" customHeight="1">
      <c r="B43" s="396"/>
      <c r="C43" s="406" t="s">
        <v>204</v>
      </c>
      <c r="D43" s="413" t="s">
        <v>205</v>
      </c>
      <c r="E43" s="413"/>
      <c r="F43" s="413"/>
      <c r="G43" s="413"/>
      <c r="H43" s="413"/>
      <c r="I43" s="413"/>
      <c r="J43" s="413"/>
      <c r="K43" s="413"/>
      <c r="L43" s="436" t="s">
        <v>202</v>
      </c>
      <c r="M43" s="439"/>
      <c r="N43" s="441"/>
      <c r="O43" s="443"/>
      <c r="P43" s="443"/>
      <c r="Q43" s="443"/>
      <c r="R43" s="449"/>
      <c r="S43" s="450" t="s">
        <v>206</v>
      </c>
      <c r="T43" s="456"/>
      <c r="U43" s="106" t="s">
        <v>179</v>
      </c>
      <c r="V43" s="123"/>
      <c r="W43" s="123"/>
      <c r="X43" s="132"/>
      <c r="Y43" s="113"/>
      <c r="Z43" s="113"/>
      <c r="AA43" s="113"/>
    </row>
    <row r="44" spans="2:27" ht="45.75" customHeight="1">
      <c r="B44" s="396"/>
      <c r="C44" s="406" t="s">
        <v>207</v>
      </c>
      <c r="D44" s="413" t="s">
        <v>209</v>
      </c>
      <c r="E44" s="413"/>
      <c r="F44" s="413"/>
      <c r="G44" s="413"/>
      <c r="H44" s="413"/>
      <c r="I44" s="413"/>
      <c r="J44" s="413"/>
      <c r="K44" s="413"/>
      <c r="L44" s="428" t="s">
        <v>202</v>
      </c>
      <c r="M44" s="428"/>
      <c r="N44" s="428"/>
      <c r="O44" s="443"/>
      <c r="P44" s="443"/>
      <c r="Q44" s="443"/>
      <c r="R44" s="449"/>
      <c r="S44" s="450" t="s">
        <v>211</v>
      </c>
      <c r="T44" s="456"/>
      <c r="U44" s="106" t="s">
        <v>179</v>
      </c>
      <c r="V44" s="123"/>
      <c r="W44" s="123"/>
      <c r="X44" s="132"/>
      <c r="Y44" s="113"/>
      <c r="Z44" s="113"/>
      <c r="AA44" s="113"/>
    </row>
    <row r="45" spans="2:27" ht="45.75" customHeight="1">
      <c r="B45" s="396"/>
      <c r="C45" s="406" t="s">
        <v>212</v>
      </c>
      <c r="D45" s="414" t="s">
        <v>274</v>
      </c>
      <c r="E45" s="414"/>
      <c r="F45" s="414"/>
      <c r="G45" s="414"/>
      <c r="H45" s="414"/>
      <c r="I45" s="414"/>
      <c r="J45" s="414"/>
      <c r="K45" s="414"/>
      <c r="L45" s="437"/>
      <c r="M45" s="437"/>
      <c r="N45" s="437"/>
      <c r="O45" s="428" t="s">
        <v>203</v>
      </c>
      <c r="P45" s="428"/>
      <c r="Q45" s="428"/>
      <c r="R45" s="449"/>
      <c r="S45" s="450" t="s">
        <v>215</v>
      </c>
      <c r="T45" s="456"/>
      <c r="U45" s="106" t="s">
        <v>179</v>
      </c>
      <c r="V45" s="123"/>
      <c r="W45" s="123"/>
      <c r="X45" s="132"/>
      <c r="Y45" s="113"/>
      <c r="Z45" s="113"/>
      <c r="AA45" s="113"/>
    </row>
    <row r="46" spans="2:27" ht="30.75" customHeight="1">
      <c r="B46" s="396"/>
      <c r="C46" s="406" t="s">
        <v>362</v>
      </c>
      <c r="D46" s="414" t="s">
        <v>363</v>
      </c>
      <c r="E46" s="414"/>
      <c r="F46" s="414"/>
      <c r="G46" s="414"/>
      <c r="H46" s="414"/>
      <c r="I46" s="414"/>
      <c r="J46" s="414"/>
      <c r="K46" s="414"/>
      <c r="L46" s="428" t="s">
        <v>364</v>
      </c>
      <c r="M46" s="428"/>
      <c r="N46" s="428"/>
      <c r="O46" s="437"/>
      <c r="P46" s="437"/>
      <c r="Q46" s="437"/>
      <c r="R46" s="450"/>
      <c r="S46" s="450" t="s">
        <v>285</v>
      </c>
      <c r="T46" s="456"/>
      <c r="U46" s="106" t="s">
        <v>179</v>
      </c>
      <c r="V46" s="123"/>
      <c r="W46" s="123"/>
      <c r="X46" s="132"/>
      <c r="Y46" s="113"/>
      <c r="Z46" s="113"/>
      <c r="AA46" s="113"/>
    </row>
    <row r="47" spans="2:27" ht="12" customHeight="1">
      <c r="B47" s="396"/>
      <c r="C47" s="113"/>
      <c r="D47" s="113"/>
      <c r="E47" s="113"/>
      <c r="F47" s="113"/>
      <c r="G47" s="113"/>
      <c r="H47" s="113"/>
      <c r="I47" s="113"/>
      <c r="J47" s="113"/>
      <c r="K47" s="113"/>
      <c r="L47" s="113"/>
      <c r="M47" s="113"/>
      <c r="N47" s="113"/>
      <c r="O47" s="113"/>
      <c r="P47" s="113"/>
      <c r="Q47" s="113"/>
      <c r="R47" s="113"/>
      <c r="S47" s="113"/>
      <c r="T47" s="113"/>
      <c r="U47" s="106"/>
      <c r="V47" s="123"/>
      <c r="W47" s="123"/>
      <c r="X47" s="132"/>
      <c r="Y47" s="113"/>
      <c r="Z47" s="113"/>
      <c r="AA47" s="113"/>
    </row>
    <row r="48" spans="2:27">
      <c r="B48" s="396"/>
      <c r="C48" s="113" t="s">
        <v>216</v>
      </c>
      <c r="D48" s="113"/>
      <c r="E48" s="113"/>
      <c r="F48" s="113"/>
      <c r="G48" s="113"/>
      <c r="H48" s="113"/>
      <c r="I48" s="113"/>
      <c r="J48" s="113"/>
      <c r="K48" s="113"/>
      <c r="L48" s="113"/>
      <c r="M48" s="113"/>
      <c r="N48" s="113"/>
      <c r="O48" s="113"/>
      <c r="P48" s="113"/>
      <c r="Q48" s="113"/>
      <c r="R48" s="113"/>
      <c r="S48" s="113"/>
      <c r="T48" s="113"/>
      <c r="U48" s="106"/>
      <c r="V48" s="123"/>
      <c r="W48" s="123"/>
      <c r="X48" s="132"/>
      <c r="Y48" s="113"/>
      <c r="Z48" s="113"/>
      <c r="AA48" s="113"/>
    </row>
    <row r="49" spans="2:27" ht="4.5" customHeight="1">
      <c r="B49" s="396"/>
      <c r="C49" s="113"/>
      <c r="D49" s="113"/>
      <c r="E49" s="113"/>
      <c r="F49" s="113"/>
      <c r="G49" s="113"/>
      <c r="H49" s="113"/>
      <c r="I49" s="113"/>
      <c r="J49" s="113"/>
      <c r="K49" s="113"/>
      <c r="L49" s="113"/>
      <c r="M49" s="113"/>
      <c r="N49" s="113"/>
      <c r="O49" s="113"/>
      <c r="P49" s="113"/>
      <c r="Q49" s="113"/>
      <c r="R49" s="113"/>
      <c r="S49" s="113"/>
      <c r="T49" s="113"/>
      <c r="U49" s="106"/>
      <c r="V49" s="123"/>
      <c r="W49" s="123"/>
      <c r="X49" s="132"/>
      <c r="Y49" s="113"/>
      <c r="Z49" s="113"/>
      <c r="AA49" s="113"/>
    </row>
    <row r="50" spans="2:27" ht="51.75" customHeight="1">
      <c r="B50" s="396"/>
      <c r="C50" s="404" t="s">
        <v>13</v>
      </c>
      <c r="D50" s="404"/>
      <c r="E50" s="404"/>
      <c r="F50" s="404"/>
      <c r="G50" s="404"/>
      <c r="H50" s="404"/>
      <c r="I50" s="404"/>
      <c r="J50" s="404"/>
      <c r="K50" s="404"/>
      <c r="L50" s="404"/>
      <c r="M50" s="404"/>
      <c r="N50" s="404"/>
      <c r="O50" s="404"/>
      <c r="P50" s="404"/>
      <c r="Q50" s="404"/>
      <c r="R50" s="404"/>
      <c r="S50" s="404"/>
      <c r="T50" s="454"/>
      <c r="U50" s="106" t="s">
        <v>179</v>
      </c>
      <c r="V50" s="123"/>
      <c r="W50" s="123"/>
      <c r="X50" s="132"/>
      <c r="Y50" s="113"/>
      <c r="Z50" s="113"/>
      <c r="AA50" s="113"/>
    </row>
    <row r="51" spans="2:27" ht="7.5" customHeight="1">
      <c r="B51" s="396"/>
      <c r="C51" s="113"/>
      <c r="E51" s="113"/>
      <c r="F51" s="113"/>
      <c r="G51" s="113"/>
      <c r="H51" s="113"/>
      <c r="I51" s="113"/>
      <c r="J51" s="113"/>
      <c r="K51" s="113"/>
      <c r="L51" s="113"/>
      <c r="M51" s="113"/>
      <c r="N51" s="113"/>
      <c r="O51" s="113"/>
      <c r="P51" s="113"/>
      <c r="Q51" s="113"/>
      <c r="R51" s="113"/>
      <c r="S51" s="113"/>
      <c r="T51" s="113"/>
      <c r="U51" s="106"/>
      <c r="V51" s="123"/>
      <c r="W51" s="123"/>
      <c r="X51" s="132"/>
      <c r="Y51" s="113"/>
      <c r="Z51" s="113"/>
      <c r="AA51" s="113"/>
    </row>
    <row r="52" spans="2:27" ht="24.75" customHeight="1">
      <c r="B52" s="396"/>
      <c r="C52" s="393" t="s">
        <v>201</v>
      </c>
      <c r="D52" s="401"/>
      <c r="E52" s="401"/>
      <c r="F52" s="401"/>
      <c r="G52" s="401"/>
      <c r="H52" s="418"/>
      <c r="I52" s="423" t="s">
        <v>203</v>
      </c>
      <c r="J52" s="427"/>
      <c r="K52" s="433"/>
      <c r="L52" s="393" t="s">
        <v>275</v>
      </c>
      <c r="M52" s="401"/>
      <c r="N52" s="401"/>
      <c r="O52" s="401"/>
      <c r="P52" s="401"/>
      <c r="Q52" s="418"/>
      <c r="R52" s="423" t="s">
        <v>202</v>
      </c>
      <c r="S52" s="452"/>
      <c r="T52" s="113"/>
      <c r="U52" s="106"/>
      <c r="V52" s="123"/>
      <c r="W52" s="123"/>
      <c r="X52" s="132"/>
      <c r="Y52" s="113"/>
      <c r="Z52" s="113"/>
      <c r="AA52" s="113"/>
    </row>
    <row r="53" spans="2:27" ht="7.5" customHeight="1">
      <c r="B53" s="396"/>
      <c r="C53" s="113"/>
      <c r="E53" s="113"/>
      <c r="F53" s="113"/>
      <c r="G53" s="113"/>
      <c r="H53" s="113"/>
      <c r="I53" s="113"/>
      <c r="J53" s="113"/>
      <c r="K53" s="113"/>
      <c r="L53" s="113"/>
      <c r="M53" s="113"/>
      <c r="N53" s="113"/>
      <c r="O53" s="113"/>
      <c r="P53" s="113"/>
      <c r="Q53" s="113"/>
      <c r="R53" s="113"/>
      <c r="S53" s="113"/>
      <c r="T53" s="113"/>
      <c r="U53" s="106"/>
      <c r="V53" s="123"/>
      <c r="W53" s="123"/>
      <c r="X53" s="132"/>
      <c r="Y53" s="113"/>
      <c r="Z53" s="113"/>
      <c r="AA53" s="113"/>
    </row>
    <row r="54" spans="2:27" ht="22.5" customHeight="1">
      <c r="B54" s="396"/>
      <c r="C54" s="407"/>
      <c r="D54" s="415"/>
      <c r="E54" s="415"/>
      <c r="F54" s="415"/>
      <c r="G54" s="415"/>
      <c r="H54" s="415"/>
      <c r="I54" s="424"/>
      <c r="J54" s="425" t="s">
        <v>221</v>
      </c>
      <c r="K54" s="425"/>
      <c r="L54" s="425"/>
      <c r="M54" s="425"/>
      <c r="N54" s="425"/>
      <c r="O54" s="425" t="s">
        <v>28</v>
      </c>
      <c r="P54" s="425"/>
      <c r="Q54" s="425"/>
      <c r="R54" s="425"/>
      <c r="S54" s="425"/>
      <c r="T54" s="113"/>
      <c r="U54" s="106"/>
      <c r="V54" s="123"/>
      <c r="W54" s="123"/>
      <c r="X54" s="132"/>
      <c r="Y54" s="113"/>
      <c r="Z54" s="113"/>
      <c r="AA54" s="113"/>
    </row>
    <row r="55" spans="2:27" ht="22.5" customHeight="1">
      <c r="B55" s="396"/>
      <c r="C55" s="87" t="s">
        <v>40</v>
      </c>
      <c r="D55" s="96"/>
      <c r="E55" s="96"/>
      <c r="F55" s="96"/>
      <c r="G55" s="96"/>
      <c r="H55" s="100"/>
      <c r="I55" s="425" t="s">
        <v>222</v>
      </c>
      <c r="J55" s="428" t="s">
        <v>202</v>
      </c>
      <c r="K55" s="428"/>
      <c r="L55" s="428"/>
      <c r="M55" s="428"/>
      <c r="N55" s="428"/>
      <c r="O55" s="437"/>
      <c r="P55" s="437"/>
      <c r="Q55" s="437"/>
      <c r="R55" s="437"/>
      <c r="S55" s="437"/>
      <c r="T55" s="113"/>
      <c r="U55" s="106"/>
      <c r="V55" s="123"/>
      <c r="W55" s="123"/>
      <c r="X55" s="132"/>
      <c r="Y55" s="113"/>
      <c r="Z55" s="113"/>
      <c r="AA55" s="113"/>
    </row>
    <row r="56" spans="2:27" ht="22.5" customHeight="1">
      <c r="B56" s="396"/>
      <c r="C56" s="86"/>
      <c r="D56" s="95"/>
      <c r="E56" s="95"/>
      <c r="F56" s="95"/>
      <c r="G56" s="95"/>
      <c r="H56" s="102"/>
      <c r="I56" s="425" t="s">
        <v>223</v>
      </c>
      <c r="J56" s="428" t="s">
        <v>202</v>
      </c>
      <c r="K56" s="428"/>
      <c r="L56" s="428"/>
      <c r="M56" s="428"/>
      <c r="N56" s="428"/>
      <c r="O56" s="428" t="s">
        <v>202</v>
      </c>
      <c r="P56" s="428"/>
      <c r="Q56" s="428"/>
      <c r="R56" s="428"/>
      <c r="S56" s="428"/>
      <c r="T56" s="113"/>
      <c r="U56" s="106"/>
      <c r="V56" s="123"/>
      <c r="W56" s="123"/>
      <c r="X56" s="132"/>
      <c r="Y56" s="113"/>
      <c r="Z56" s="113"/>
      <c r="AA56" s="113"/>
    </row>
    <row r="57" spans="2:27" ht="11.25" customHeight="1">
      <c r="B57" s="396"/>
      <c r="C57" s="408"/>
      <c r="D57" s="408"/>
      <c r="E57" s="408"/>
      <c r="F57" s="408"/>
      <c r="G57" s="408"/>
      <c r="H57" s="408"/>
      <c r="I57" s="123"/>
      <c r="J57" s="429"/>
      <c r="K57" s="429"/>
      <c r="L57" s="429"/>
      <c r="M57" s="429"/>
      <c r="N57" s="429"/>
      <c r="O57" s="429"/>
      <c r="P57" s="429"/>
      <c r="Q57" s="429"/>
      <c r="R57" s="429"/>
      <c r="S57" s="429"/>
      <c r="T57" s="113"/>
      <c r="U57" s="106"/>
      <c r="V57" s="123"/>
      <c r="W57" s="123"/>
      <c r="X57" s="132"/>
      <c r="Y57" s="113"/>
      <c r="Z57" s="113"/>
      <c r="AA57" s="113"/>
    </row>
    <row r="58" spans="2:27" ht="50.25" customHeight="1">
      <c r="B58" s="396"/>
      <c r="C58" s="404" t="s">
        <v>225</v>
      </c>
      <c r="D58" s="404"/>
      <c r="E58" s="404"/>
      <c r="F58" s="404"/>
      <c r="G58" s="404"/>
      <c r="H58" s="404"/>
      <c r="I58" s="404"/>
      <c r="J58" s="404"/>
      <c r="K58" s="404"/>
      <c r="L58" s="404"/>
      <c r="M58" s="404"/>
      <c r="N58" s="404"/>
      <c r="O58" s="404"/>
      <c r="P58" s="404"/>
      <c r="Q58" s="404"/>
      <c r="R58" s="404"/>
      <c r="S58" s="404"/>
      <c r="T58" s="454"/>
      <c r="U58" s="106" t="s">
        <v>179</v>
      </c>
      <c r="V58" s="123"/>
      <c r="W58" s="123"/>
      <c r="X58" s="132"/>
      <c r="Y58" s="113"/>
      <c r="Z58" s="113"/>
      <c r="AA58" s="113"/>
    </row>
    <row r="59" spans="2:27" ht="24.75" customHeight="1">
      <c r="B59" s="396"/>
      <c r="C59" s="393" t="s">
        <v>201</v>
      </c>
      <c r="D59" s="401"/>
      <c r="E59" s="401"/>
      <c r="F59" s="401"/>
      <c r="G59" s="401"/>
      <c r="H59" s="418"/>
      <c r="I59" s="423" t="s">
        <v>203</v>
      </c>
      <c r="J59" s="427"/>
      <c r="K59" s="433"/>
      <c r="L59" s="393" t="s">
        <v>275</v>
      </c>
      <c r="M59" s="401"/>
      <c r="N59" s="401"/>
      <c r="O59" s="401"/>
      <c r="P59" s="401"/>
      <c r="Q59" s="418"/>
      <c r="R59" s="423" t="s">
        <v>202</v>
      </c>
      <c r="S59" s="452"/>
      <c r="T59" s="113"/>
      <c r="U59" s="106"/>
      <c r="V59" s="123"/>
      <c r="W59" s="123"/>
      <c r="X59" s="132"/>
      <c r="Y59" s="113"/>
      <c r="Z59" s="113"/>
      <c r="AA59" s="113"/>
    </row>
    <row r="60" spans="2:27" ht="25.5" customHeight="1">
      <c r="B60" s="396"/>
      <c r="C60" s="409" t="s">
        <v>65</v>
      </c>
      <c r="D60" s="416"/>
      <c r="E60" s="416"/>
      <c r="F60" s="416"/>
      <c r="G60" s="416"/>
      <c r="H60" s="422"/>
      <c r="I60" s="426" t="s">
        <v>203</v>
      </c>
      <c r="J60" s="430"/>
      <c r="K60" s="113"/>
      <c r="L60" s="113"/>
      <c r="M60" s="113"/>
      <c r="N60" s="113"/>
      <c r="O60" s="113"/>
      <c r="P60" s="113"/>
      <c r="Q60" s="113"/>
      <c r="R60" s="113"/>
      <c r="S60" s="113"/>
      <c r="T60" s="113"/>
      <c r="U60" s="106"/>
      <c r="V60" s="123"/>
      <c r="W60" s="123"/>
      <c r="X60" s="132"/>
      <c r="Y60" s="113"/>
      <c r="Z60" s="113"/>
      <c r="AA60" s="113"/>
    </row>
    <row r="61" spans="2:27" ht="7.5" customHeight="1">
      <c r="B61" s="396"/>
      <c r="C61" s="113"/>
      <c r="E61" s="113"/>
      <c r="F61" s="113"/>
      <c r="G61" s="113"/>
      <c r="H61" s="113"/>
      <c r="I61" s="113"/>
      <c r="J61" s="113"/>
      <c r="K61" s="113"/>
      <c r="L61" s="113"/>
      <c r="M61" s="113"/>
      <c r="N61" s="113"/>
      <c r="O61" s="113"/>
      <c r="P61" s="113"/>
      <c r="Q61" s="113"/>
      <c r="R61" s="113"/>
      <c r="S61" s="113"/>
      <c r="T61" s="113"/>
      <c r="U61" s="106"/>
      <c r="V61" s="123"/>
      <c r="W61" s="123"/>
      <c r="X61" s="132"/>
      <c r="Y61" s="113"/>
      <c r="Z61" s="113"/>
      <c r="AA61" s="113"/>
    </row>
    <row r="62" spans="2:27" ht="22.5" customHeight="1">
      <c r="B62" s="396"/>
      <c r="C62" s="407"/>
      <c r="D62" s="415"/>
      <c r="E62" s="415"/>
      <c r="F62" s="415"/>
      <c r="G62" s="415"/>
      <c r="H62" s="415"/>
      <c r="I62" s="424"/>
      <c r="J62" s="425" t="s">
        <v>221</v>
      </c>
      <c r="K62" s="425"/>
      <c r="L62" s="425"/>
      <c r="M62" s="425"/>
      <c r="N62" s="425"/>
      <c r="O62" s="425" t="s">
        <v>28</v>
      </c>
      <c r="P62" s="425"/>
      <c r="Q62" s="425"/>
      <c r="R62" s="425"/>
      <c r="S62" s="425"/>
      <c r="T62" s="113"/>
      <c r="U62" s="106"/>
      <c r="V62" s="123"/>
      <c r="W62" s="123"/>
      <c r="X62" s="132"/>
      <c r="Y62" s="113"/>
      <c r="Z62" s="113"/>
      <c r="AA62" s="113"/>
    </row>
    <row r="63" spans="2:27" ht="22.5" customHeight="1">
      <c r="B63" s="396"/>
      <c r="C63" s="87" t="s">
        <v>40</v>
      </c>
      <c r="D63" s="96"/>
      <c r="E63" s="96"/>
      <c r="F63" s="96"/>
      <c r="G63" s="96"/>
      <c r="H63" s="100"/>
      <c r="I63" s="425" t="s">
        <v>222</v>
      </c>
      <c r="J63" s="428" t="s">
        <v>202</v>
      </c>
      <c r="K63" s="428"/>
      <c r="L63" s="428"/>
      <c r="M63" s="428"/>
      <c r="N63" s="428"/>
      <c r="O63" s="437"/>
      <c r="P63" s="437"/>
      <c r="Q63" s="437"/>
      <c r="R63" s="437"/>
      <c r="S63" s="437"/>
      <c r="T63" s="113"/>
      <c r="U63" s="106"/>
      <c r="V63" s="123"/>
      <c r="W63" s="123"/>
      <c r="X63" s="132"/>
      <c r="Y63" s="113"/>
      <c r="Z63" s="113"/>
      <c r="AA63" s="113"/>
    </row>
    <row r="64" spans="2:27" ht="22.5" customHeight="1">
      <c r="B64" s="396"/>
      <c r="C64" s="86"/>
      <c r="D64" s="95"/>
      <c r="E64" s="95"/>
      <c r="F64" s="95"/>
      <c r="G64" s="95"/>
      <c r="H64" s="102"/>
      <c r="I64" s="425" t="s">
        <v>223</v>
      </c>
      <c r="J64" s="428" t="s">
        <v>202</v>
      </c>
      <c r="K64" s="428"/>
      <c r="L64" s="428"/>
      <c r="M64" s="428"/>
      <c r="N64" s="428"/>
      <c r="O64" s="428" t="s">
        <v>202</v>
      </c>
      <c r="P64" s="428"/>
      <c r="Q64" s="428"/>
      <c r="R64" s="428"/>
      <c r="S64" s="428"/>
      <c r="T64" s="113"/>
      <c r="U64" s="106"/>
      <c r="V64" s="123"/>
      <c r="W64" s="123"/>
      <c r="X64" s="132"/>
      <c r="Y64" s="113"/>
      <c r="Z64" s="113"/>
      <c r="AA64" s="113"/>
    </row>
    <row r="65" spans="2:27" ht="22.5" customHeight="1">
      <c r="B65" s="396"/>
      <c r="C65" s="408"/>
      <c r="D65" s="408"/>
      <c r="E65" s="408"/>
      <c r="F65" s="408"/>
      <c r="G65" s="408"/>
      <c r="H65" s="408"/>
      <c r="I65" s="123"/>
      <c r="J65" s="429"/>
      <c r="K65" s="429"/>
      <c r="L65" s="429"/>
      <c r="M65" s="429"/>
      <c r="N65" s="429"/>
      <c r="O65" s="429"/>
      <c r="P65" s="429"/>
      <c r="Q65" s="429"/>
      <c r="R65" s="429"/>
      <c r="S65" s="429"/>
      <c r="T65" s="113"/>
      <c r="U65" s="106"/>
      <c r="V65" s="123"/>
      <c r="W65" s="123"/>
      <c r="X65" s="132"/>
      <c r="Y65" s="113"/>
      <c r="Z65" s="113"/>
      <c r="AA65" s="113"/>
    </row>
    <row r="66" spans="2:27">
      <c r="B66" s="395" t="s">
        <v>162</v>
      </c>
      <c r="C66" s="113"/>
      <c r="D66" s="113"/>
      <c r="E66" s="113"/>
      <c r="F66" s="113"/>
      <c r="G66" s="113"/>
      <c r="H66" s="113"/>
      <c r="I66" s="113"/>
      <c r="J66" s="113"/>
      <c r="K66" s="113"/>
      <c r="L66" s="113"/>
      <c r="M66" s="113"/>
      <c r="N66" s="113"/>
      <c r="O66" s="113"/>
      <c r="P66" s="113"/>
      <c r="Q66" s="113"/>
      <c r="R66" s="113"/>
      <c r="S66" s="113"/>
      <c r="T66" s="113"/>
      <c r="U66" s="106"/>
      <c r="V66" s="123"/>
      <c r="W66" s="123"/>
      <c r="X66" s="132"/>
      <c r="Y66" s="113"/>
      <c r="Z66" s="113"/>
      <c r="AA66" s="113"/>
    </row>
    <row r="67" spans="2:27" ht="7.5" customHeight="1">
      <c r="B67" s="396"/>
      <c r="C67" s="113"/>
      <c r="D67" s="113"/>
      <c r="E67" s="113"/>
      <c r="F67" s="113"/>
      <c r="G67" s="113"/>
      <c r="H67" s="113"/>
      <c r="I67" s="113"/>
      <c r="J67" s="113"/>
      <c r="K67" s="113"/>
      <c r="L67" s="113"/>
      <c r="M67" s="113"/>
      <c r="N67" s="113"/>
      <c r="O67" s="113"/>
      <c r="P67" s="113"/>
      <c r="Q67" s="113"/>
      <c r="R67" s="113"/>
      <c r="S67" s="113"/>
      <c r="T67" s="113"/>
      <c r="U67" s="106"/>
      <c r="V67" s="123"/>
      <c r="W67" s="123"/>
      <c r="X67" s="132"/>
      <c r="Y67" s="113"/>
      <c r="Z67" s="113"/>
      <c r="AA67" s="113"/>
    </row>
    <row r="68" spans="2:27" ht="17.25" customHeight="1">
      <c r="B68" s="396"/>
      <c r="C68" s="404" t="s">
        <v>144</v>
      </c>
      <c r="D68" s="404"/>
      <c r="E68" s="404"/>
      <c r="F68" s="404"/>
      <c r="G68" s="404"/>
      <c r="H68" s="404"/>
      <c r="I68" s="404"/>
      <c r="J68" s="404"/>
      <c r="K68" s="404"/>
      <c r="L68" s="404"/>
      <c r="M68" s="404"/>
      <c r="N68" s="404"/>
      <c r="O68" s="404"/>
      <c r="P68" s="404"/>
      <c r="Q68" s="404"/>
      <c r="R68" s="404"/>
      <c r="S68" s="404"/>
      <c r="T68" s="454"/>
      <c r="U68" s="106" t="s">
        <v>179</v>
      </c>
      <c r="V68" s="123"/>
      <c r="W68" s="123"/>
      <c r="X68" s="132"/>
      <c r="Y68" s="113"/>
      <c r="Z68" s="113"/>
      <c r="AA68" s="113"/>
    </row>
    <row r="69" spans="2:27" ht="13.5" customHeight="1">
      <c r="B69" s="396"/>
      <c r="C69" s="404"/>
      <c r="D69" s="404"/>
      <c r="E69" s="404"/>
      <c r="F69" s="404"/>
      <c r="G69" s="404"/>
      <c r="H69" s="404"/>
      <c r="I69" s="404"/>
      <c r="J69" s="404"/>
      <c r="K69" s="404"/>
      <c r="L69" s="404"/>
      <c r="M69" s="404"/>
      <c r="N69" s="404"/>
      <c r="O69" s="404"/>
      <c r="P69" s="404"/>
      <c r="Q69" s="404"/>
      <c r="R69" s="404"/>
      <c r="S69" s="404"/>
      <c r="T69" s="454"/>
      <c r="U69" s="106"/>
      <c r="V69" s="123"/>
      <c r="W69" s="123"/>
      <c r="X69" s="132"/>
      <c r="Y69" s="113"/>
      <c r="Z69" s="113"/>
      <c r="AA69" s="113"/>
    </row>
    <row r="70" spans="2:27" ht="8.25" customHeight="1">
      <c r="B70" s="396"/>
      <c r="C70" s="404"/>
      <c r="D70" s="404"/>
      <c r="E70" s="404"/>
      <c r="F70" s="404"/>
      <c r="G70" s="404"/>
      <c r="H70" s="404"/>
      <c r="I70" s="404"/>
      <c r="J70" s="404"/>
      <c r="K70" s="404"/>
      <c r="L70" s="404"/>
      <c r="M70" s="404"/>
      <c r="N70" s="404"/>
      <c r="O70" s="404"/>
      <c r="P70" s="404"/>
      <c r="Q70" s="404"/>
      <c r="R70" s="404"/>
      <c r="S70" s="404"/>
      <c r="T70" s="454"/>
      <c r="U70" s="106"/>
      <c r="V70" s="123"/>
      <c r="W70" s="123"/>
      <c r="X70" s="132"/>
      <c r="Y70" s="113"/>
      <c r="Z70" s="113"/>
      <c r="AA70" s="113"/>
    </row>
    <row r="71" spans="2:27" ht="17.25" customHeight="1">
      <c r="B71" s="396"/>
      <c r="C71" s="404" t="s">
        <v>183</v>
      </c>
      <c r="D71" s="404"/>
      <c r="E71" s="404"/>
      <c r="F71" s="404"/>
      <c r="G71" s="404"/>
      <c r="H71" s="404"/>
      <c r="I71" s="404"/>
      <c r="J71" s="404"/>
      <c r="K71" s="404"/>
      <c r="L71" s="404"/>
      <c r="M71" s="404"/>
      <c r="N71" s="404"/>
      <c r="O71" s="404"/>
      <c r="P71" s="404"/>
      <c r="Q71" s="404"/>
      <c r="R71" s="404"/>
      <c r="S71" s="404"/>
      <c r="T71" s="454"/>
      <c r="U71" s="106" t="s">
        <v>179</v>
      </c>
      <c r="V71" s="123"/>
      <c r="W71" s="123"/>
      <c r="X71" s="132"/>
      <c r="Y71" s="113"/>
      <c r="Z71" s="113"/>
      <c r="AA71" s="113"/>
    </row>
    <row r="72" spans="2:27" ht="13.5" customHeight="1">
      <c r="B72" s="396"/>
      <c r="C72" s="404"/>
      <c r="D72" s="404"/>
      <c r="E72" s="404"/>
      <c r="F72" s="404"/>
      <c r="G72" s="404"/>
      <c r="H72" s="404"/>
      <c r="I72" s="404"/>
      <c r="J72" s="404"/>
      <c r="K72" s="404"/>
      <c r="L72" s="404"/>
      <c r="M72" s="404"/>
      <c r="N72" s="404"/>
      <c r="O72" s="404"/>
      <c r="P72" s="404"/>
      <c r="Q72" s="404"/>
      <c r="R72" s="404"/>
      <c r="S72" s="404"/>
      <c r="T72" s="454"/>
      <c r="U72" s="106"/>
      <c r="V72" s="123"/>
      <c r="W72" s="123"/>
      <c r="X72" s="132"/>
      <c r="Y72" s="113"/>
      <c r="Z72" s="113"/>
      <c r="AA72" s="113"/>
    </row>
    <row r="73" spans="2:27" ht="7.5" customHeight="1">
      <c r="B73" s="396"/>
      <c r="C73" s="404"/>
      <c r="D73" s="404"/>
      <c r="E73" s="404"/>
      <c r="F73" s="404"/>
      <c r="G73" s="404"/>
      <c r="H73" s="404"/>
      <c r="I73" s="404"/>
      <c r="J73" s="404"/>
      <c r="K73" s="404"/>
      <c r="L73" s="404"/>
      <c r="M73" s="404"/>
      <c r="N73" s="404"/>
      <c r="O73" s="404"/>
      <c r="P73" s="404"/>
      <c r="Q73" s="404"/>
      <c r="R73" s="404"/>
      <c r="S73" s="404"/>
      <c r="T73" s="454"/>
      <c r="U73" s="106"/>
      <c r="V73" s="123"/>
      <c r="W73" s="123"/>
      <c r="X73" s="132"/>
      <c r="Y73" s="113"/>
      <c r="Z73" s="113"/>
      <c r="AA73" s="113"/>
    </row>
    <row r="74" spans="2:27">
      <c r="B74" s="397"/>
      <c r="C74" s="410"/>
      <c r="D74" s="410"/>
      <c r="E74" s="410"/>
      <c r="F74" s="410"/>
      <c r="G74" s="410"/>
      <c r="H74" s="410"/>
      <c r="I74" s="410"/>
      <c r="J74" s="410"/>
      <c r="K74" s="410"/>
      <c r="L74" s="410"/>
      <c r="M74" s="410"/>
      <c r="N74" s="410"/>
      <c r="O74" s="410"/>
      <c r="P74" s="410"/>
      <c r="Q74" s="410"/>
      <c r="R74" s="410"/>
      <c r="S74" s="410"/>
      <c r="T74" s="410"/>
      <c r="U74" s="397"/>
      <c r="V74" s="410"/>
      <c r="W74" s="410"/>
      <c r="X74" s="465"/>
      <c r="Y74" s="113"/>
      <c r="Z74" s="113"/>
      <c r="AA74" s="113"/>
    </row>
    <row r="75" spans="2:27" ht="7.5" customHeight="1">
      <c r="D75" s="113"/>
      <c r="E75" s="113"/>
      <c r="F75" s="113"/>
      <c r="G75" s="113"/>
      <c r="H75" s="113"/>
      <c r="I75" s="113"/>
      <c r="J75" s="113"/>
      <c r="K75" s="113"/>
      <c r="L75" s="113"/>
      <c r="M75" s="113"/>
      <c r="N75" s="113"/>
      <c r="O75" s="113"/>
      <c r="P75" s="113"/>
      <c r="Q75" s="113"/>
      <c r="R75" s="113"/>
      <c r="S75" s="113"/>
      <c r="T75" s="113"/>
      <c r="U75" s="113"/>
      <c r="V75" s="113"/>
      <c r="W75" s="113"/>
      <c r="X75" s="113"/>
      <c r="Y75" s="113"/>
    </row>
    <row r="76" spans="2:27" ht="18" customHeight="1">
      <c r="B76" s="398" t="s">
        <v>227</v>
      </c>
      <c r="C76" s="398"/>
      <c r="D76" s="398"/>
      <c r="E76" s="398"/>
      <c r="F76" s="398"/>
      <c r="G76" s="398"/>
      <c r="H76" s="398"/>
      <c r="I76" s="398"/>
      <c r="J76" s="431"/>
      <c r="K76" s="431"/>
      <c r="L76" s="431"/>
      <c r="M76" s="431"/>
      <c r="N76" s="431"/>
      <c r="O76" s="431"/>
      <c r="P76" s="431"/>
      <c r="Q76" s="431"/>
      <c r="R76" s="431"/>
      <c r="S76" s="431"/>
      <c r="T76" s="431"/>
      <c r="U76" s="431"/>
      <c r="V76" s="431"/>
      <c r="W76" s="431"/>
      <c r="X76" s="431"/>
      <c r="Y76" s="431"/>
    </row>
    <row r="77" spans="2:27" ht="18" customHeight="1">
      <c r="B77" s="399" t="s">
        <v>49</v>
      </c>
      <c r="C77" s="399"/>
      <c r="D77" s="399"/>
      <c r="E77" s="399"/>
      <c r="F77" s="399"/>
      <c r="G77" s="399"/>
      <c r="H77" s="399"/>
      <c r="I77" s="399"/>
      <c r="J77" s="399"/>
      <c r="K77" s="399"/>
      <c r="L77" s="399"/>
      <c r="M77" s="399"/>
      <c r="N77" s="399"/>
      <c r="O77" s="399"/>
      <c r="P77" s="399"/>
      <c r="Q77" s="399"/>
      <c r="R77" s="399"/>
      <c r="S77" s="399"/>
      <c r="T77" s="399"/>
      <c r="U77" s="399"/>
      <c r="V77" s="399"/>
      <c r="W77" s="399"/>
      <c r="X77" s="399"/>
      <c r="Y77" s="466"/>
    </row>
    <row r="78" spans="2:27" ht="12" customHeight="1">
      <c r="B78" s="399"/>
      <c r="C78" s="399"/>
      <c r="D78" s="399"/>
      <c r="E78" s="399"/>
      <c r="F78" s="399"/>
      <c r="G78" s="399"/>
      <c r="H78" s="399"/>
      <c r="I78" s="399"/>
      <c r="J78" s="399"/>
      <c r="K78" s="399"/>
      <c r="L78" s="399"/>
      <c r="M78" s="399"/>
      <c r="N78" s="399"/>
      <c r="O78" s="399"/>
      <c r="P78" s="399"/>
      <c r="Q78" s="399"/>
      <c r="R78" s="399"/>
      <c r="S78" s="399"/>
      <c r="T78" s="399"/>
      <c r="U78" s="399"/>
      <c r="V78" s="399"/>
      <c r="W78" s="399"/>
      <c r="X78" s="399"/>
      <c r="Y78" s="466"/>
    </row>
    <row r="79" spans="2:27" ht="16.5" customHeight="1">
      <c r="B79" s="399" t="s">
        <v>229</v>
      </c>
      <c r="C79" s="399"/>
      <c r="D79" s="399"/>
      <c r="E79" s="399"/>
      <c r="F79" s="399"/>
      <c r="G79" s="399"/>
      <c r="H79" s="399"/>
      <c r="I79" s="399"/>
      <c r="J79" s="399"/>
      <c r="K79" s="399"/>
      <c r="L79" s="399"/>
      <c r="M79" s="399"/>
      <c r="N79" s="399"/>
      <c r="O79" s="399"/>
      <c r="P79" s="399"/>
      <c r="Q79" s="399"/>
      <c r="R79" s="399"/>
      <c r="S79" s="399"/>
      <c r="T79" s="399"/>
      <c r="U79" s="399"/>
      <c r="V79" s="399"/>
      <c r="W79" s="399"/>
      <c r="X79" s="399"/>
      <c r="Y79" s="399"/>
    </row>
    <row r="80" spans="2:27">
      <c r="B80" s="512"/>
      <c r="C80" s="512"/>
      <c r="D80" s="512"/>
      <c r="E80" s="512"/>
      <c r="F80" s="512"/>
      <c r="G80" s="512"/>
      <c r="H80" s="512"/>
      <c r="I80" s="512"/>
      <c r="J80" s="512"/>
      <c r="K80" s="512"/>
      <c r="L80" s="512"/>
      <c r="M80" s="512"/>
      <c r="N80" s="512"/>
      <c r="O80" s="512"/>
      <c r="P80" s="512"/>
      <c r="Q80" s="512"/>
      <c r="R80" s="512"/>
      <c r="S80" s="512"/>
      <c r="T80" s="512"/>
      <c r="U80" s="512"/>
      <c r="V80" s="512"/>
      <c r="W80" s="512"/>
      <c r="X80" s="512"/>
    </row>
  </sheetData>
  <mergeCells count="93">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1:K41"/>
    <mergeCell ref="L41:N41"/>
    <mergeCell ref="O41:Q41"/>
    <mergeCell ref="D42:K42"/>
    <mergeCell ref="L42:N42"/>
    <mergeCell ref="O42:Q42"/>
    <mergeCell ref="D43:K43"/>
    <mergeCell ref="L43:N43"/>
    <mergeCell ref="O43:Q43"/>
    <mergeCell ref="S43:T43"/>
    <mergeCell ref="U43:X43"/>
    <mergeCell ref="D44:K44"/>
    <mergeCell ref="L44:N44"/>
    <mergeCell ref="O44:Q44"/>
    <mergeCell ref="S44:T44"/>
    <mergeCell ref="U44:X44"/>
    <mergeCell ref="D45:K45"/>
    <mergeCell ref="L45:N45"/>
    <mergeCell ref="O45:Q45"/>
    <mergeCell ref="S45:T45"/>
    <mergeCell ref="U45:X45"/>
    <mergeCell ref="D46:K46"/>
    <mergeCell ref="L46:N46"/>
    <mergeCell ref="O46:Q46"/>
    <mergeCell ref="S46:T46"/>
    <mergeCell ref="U46:X46"/>
    <mergeCell ref="C50:T50"/>
    <mergeCell ref="U50:X50"/>
    <mergeCell ref="C52:H52"/>
    <mergeCell ref="I52:J52"/>
    <mergeCell ref="L52:Q52"/>
    <mergeCell ref="R52:S52"/>
    <mergeCell ref="C54:I54"/>
    <mergeCell ref="J54:N54"/>
    <mergeCell ref="O54:S54"/>
    <mergeCell ref="J55:N55"/>
    <mergeCell ref="O55:S55"/>
    <mergeCell ref="J56:N56"/>
    <mergeCell ref="O56:S56"/>
    <mergeCell ref="C58:T58"/>
    <mergeCell ref="U58:X58"/>
    <mergeCell ref="C59:H59"/>
    <mergeCell ref="I59:J59"/>
    <mergeCell ref="L59:Q59"/>
    <mergeCell ref="R59:S59"/>
    <mergeCell ref="C60:H60"/>
    <mergeCell ref="I60:J60"/>
    <mergeCell ref="C62:I62"/>
    <mergeCell ref="J62:N62"/>
    <mergeCell ref="O62:S62"/>
    <mergeCell ref="J63:N63"/>
    <mergeCell ref="O63:S63"/>
    <mergeCell ref="J64:N64"/>
    <mergeCell ref="O64:S64"/>
    <mergeCell ref="B79:Y79"/>
    <mergeCell ref="B8:F11"/>
    <mergeCell ref="D16:T17"/>
    <mergeCell ref="D19:T20"/>
    <mergeCell ref="C24:C25"/>
    <mergeCell ref="D24:T25"/>
    <mergeCell ref="U24:X25"/>
    <mergeCell ref="D32:T33"/>
    <mergeCell ref="U32:X33"/>
    <mergeCell ref="C38:T39"/>
    <mergeCell ref="C55:H56"/>
    <mergeCell ref="C63:H64"/>
    <mergeCell ref="C68:T70"/>
    <mergeCell ref="U68:X70"/>
    <mergeCell ref="C71:T73"/>
    <mergeCell ref="U71:X73"/>
    <mergeCell ref="B77:X78"/>
  </mergeCells>
  <phoneticPr fontId="2"/>
  <printOptions horizontalCentered="1"/>
  <pageMargins left="0.7" right="0.7" top="0.75" bottom="0.75" header="0.3" footer="0.3"/>
  <pageSetup paperSize="9" scale="54" fitToWidth="1" fitToHeight="1"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2:AA85"/>
  <sheetViews>
    <sheetView view="pageBreakPreview" zoomScaleSheetLayoutView="100" workbookViewId="0">
      <selection activeCell="Z8" sqref="Z8"/>
    </sheetView>
  </sheetViews>
  <sheetFormatPr defaultColWidth="4" defaultRowHeight="13.5"/>
  <cols>
    <col min="1" max="1" width="2.875" style="390" customWidth="1"/>
    <col min="2" max="2" width="2.375" style="390" customWidth="1"/>
    <col min="3" max="3" width="9.25" style="390" customWidth="1"/>
    <col min="4" max="5" width="4" style="390"/>
    <col min="6" max="6" width="2.875" style="390" customWidth="1"/>
    <col min="7" max="8" width="4" style="390"/>
    <col min="9" max="9" width="7.375" style="390" customWidth="1"/>
    <col min="10" max="11" width="4" style="390"/>
    <col min="12" max="17" width="5.125" style="390" customWidth="1"/>
    <col min="18" max="18" width="4" style="390"/>
    <col min="19" max="19" width="6.75" style="390" customWidth="1"/>
    <col min="20" max="20" width="17.25" style="390" customWidth="1"/>
    <col min="21" max="23" width="4" style="390"/>
    <col min="24" max="24" width="11.625" style="390" customWidth="1"/>
    <col min="25" max="25" width="3.375" style="390" customWidth="1"/>
    <col min="26" max="256" width="4" style="390"/>
    <col min="257" max="257" width="2.875" style="390" customWidth="1"/>
    <col min="258" max="258" width="2.375" style="390" customWidth="1"/>
    <col min="259" max="259" width="9.25" style="390" customWidth="1"/>
    <col min="260" max="261" width="4" style="390"/>
    <col min="262" max="262" width="2.875" style="390" customWidth="1"/>
    <col min="263" max="264" width="4" style="390"/>
    <col min="265" max="265" width="7.375" style="390" customWidth="1"/>
    <col min="266" max="267" width="4" style="390"/>
    <col min="268" max="273" width="5.125" style="390" customWidth="1"/>
    <col min="274" max="274" width="4" style="390"/>
    <col min="275" max="275" width="6.75" style="390" customWidth="1"/>
    <col min="276" max="276" width="17.25" style="390" customWidth="1"/>
    <col min="277" max="279" width="4" style="390"/>
    <col min="280" max="280" width="11.625" style="390" customWidth="1"/>
    <col min="281" max="281" width="3.375" style="390" customWidth="1"/>
    <col min="282" max="512" width="4" style="390"/>
    <col min="513" max="513" width="2.875" style="390" customWidth="1"/>
    <col min="514" max="514" width="2.375" style="390" customWidth="1"/>
    <col min="515" max="515" width="9.25" style="390" customWidth="1"/>
    <col min="516" max="517" width="4" style="390"/>
    <col min="518" max="518" width="2.875" style="390" customWidth="1"/>
    <col min="519" max="520" width="4" style="390"/>
    <col min="521" max="521" width="7.375" style="390" customWidth="1"/>
    <col min="522" max="523" width="4" style="390"/>
    <col min="524" max="529" width="5.125" style="390" customWidth="1"/>
    <col min="530" max="530" width="4" style="390"/>
    <col min="531" max="531" width="6.75" style="390" customWidth="1"/>
    <col min="532" max="532" width="17.25" style="390" customWidth="1"/>
    <col min="533" max="535" width="4" style="390"/>
    <col min="536" max="536" width="11.625" style="390" customWidth="1"/>
    <col min="537" max="537" width="3.375" style="390" customWidth="1"/>
    <col min="538" max="768" width="4" style="390"/>
    <col min="769" max="769" width="2.875" style="390" customWidth="1"/>
    <col min="770" max="770" width="2.375" style="390" customWidth="1"/>
    <col min="771" max="771" width="9.25" style="390" customWidth="1"/>
    <col min="772" max="773" width="4" style="390"/>
    <col min="774" max="774" width="2.875" style="390" customWidth="1"/>
    <col min="775" max="776" width="4" style="390"/>
    <col min="777" max="777" width="7.375" style="390" customWidth="1"/>
    <col min="778" max="779" width="4" style="390"/>
    <col min="780" max="785" width="5.125" style="390" customWidth="1"/>
    <col min="786" max="786" width="4" style="390"/>
    <col min="787" max="787" width="6.75" style="390" customWidth="1"/>
    <col min="788" max="788" width="17.25" style="390" customWidth="1"/>
    <col min="789" max="791" width="4" style="390"/>
    <col min="792" max="792" width="11.625" style="390" customWidth="1"/>
    <col min="793" max="793" width="3.375" style="390" customWidth="1"/>
    <col min="794" max="1024" width="4" style="390"/>
    <col min="1025" max="1025" width="2.875" style="390" customWidth="1"/>
    <col min="1026" max="1026" width="2.375" style="390" customWidth="1"/>
    <col min="1027" max="1027" width="9.25" style="390" customWidth="1"/>
    <col min="1028" max="1029" width="4" style="390"/>
    <col min="1030" max="1030" width="2.875" style="390" customWidth="1"/>
    <col min="1031" max="1032" width="4" style="390"/>
    <col min="1033" max="1033" width="7.375" style="390" customWidth="1"/>
    <col min="1034" max="1035" width="4" style="390"/>
    <col min="1036" max="1041" width="5.125" style="390" customWidth="1"/>
    <col min="1042" max="1042" width="4" style="390"/>
    <col min="1043" max="1043" width="6.75" style="390" customWidth="1"/>
    <col min="1044" max="1044" width="17.25" style="390" customWidth="1"/>
    <col min="1045" max="1047" width="4" style="390"/>
    <col min="1048" max="1048" width="11.625" style="390" customWidth="1"/>
    <col min="1049" max="1049" width="3.375" style="390" customWidth="1"/>
    <col min="1050" max="1280" width="4" style="390"/>
    <col min="1281" max="1281" width="2.875" style="390" customWidth="1"/>
    <col min="1282" max="1282" width="2.375" style="390" customWidth="1"/>
    <col min="1283" max="1283" width="9.25" style="390" customWidth="1"/>
    <col min="1284" max="1285" width="4" style="390"/>
    <col min="1286" max="1286" width="2.875" style="390" customWidth="1"/>
    <col min="1287" max="1288" width="4" style="390"/>
    <col min="1289" max="1289" width="7.375" style="390" customWidth="1"/>
    <col min="1290" max="1291" width="4" style="390"/>
    <col min="1292" max="1297" width="5.125" style="390" customWidth="1"/>
    <col min="1298" max="1298" width="4" style="390"/>
    <col min="1299" max="1299" width="6.75" style="390" customWidth="1"/>
    <col min="1300" max="1300" width="17.25" style="390" customWidth="1"/>
    <col min="1301" max="1303" width="4" style="390"/>
    <col min="1304" max="1304" width="11.625" style="390" customWidth="1"/>
    <col min="1305" max="1305" width="3.375" style="390" customWidth="1"/>
    <col min="1306" max="1536" width="4" style="390"/>
    <col min="1537" max="1537" width="2.875" style="390" customWidth="1"/>
    <col min="1538" max="1538" width="2.375" style="390" customWidth="1"/>
    <col min="1539" max="1539" width="9.25" style="390" customWidth="1"/>
    <col min="1540" max="1541" width="4" style="390"/>
    <col min="1542" max="1542" width="2.875" style="390" customWidth="1"/>
    <col min="1543" max="1544" width="4" style="390"/>
    <col min="1545" max="1545" width="7.375" style="390" customWidth="1"/>
    <col min="1546" max="1547" width="4" style="390"/>
    <col min="1548" max="1553" width="5.125" style="390" customWidth="1"/>
    <col min="1554" max="1554" width="4" style="390"/>
    <col min="1555" max="1555" width="6.75" style="390" customWidth="1"/>
    <col min="1556" max="1556" width="17.25" style="390" customWidth="1"/>
    <col min="1557" max="1559" width="4" style="390"/>
    <col min="1560" max="1560" width="11.625" style="390" customWidth="1"/>
    <col min="1561" max="1561" width="3.375" style="390" customWidth="1"/>
    <col min="1562" max="1792" width="4" style="390"/>
    <col min="1793" max="1793" width="2.875" style="390" customWidth="1"/>
    <col min="1794" max="1794" width="2.375" style="390" customWidth="1"/>
    <col min="1795" max="1795" width="9.25" style="390" customWidth="1"/>
    <col min="1796" max="1797" width="4" style="390"/>
    <col min="1798" max="1798" width="2.875" style="390" customWidth="1"/>
    <col min="1799" max="1800" width="4" style="390"/>
    <col min="1801" max="1801" width="7.375" style="390" customWidth="1"/>
    <col min="1802" max="1803" width="4" style="390"/>
    <col min="1804" max="1809" width="5.125" style="390" customWidth="1"/>
    <col min="1810" max="1810" width="4" style="390"/>
    <col min="1811" max="1811" width="6.75" style="390" customWidth="1"/>
    <col min="1812" max="1812" width="17.25" style="390" customWidth="1"/>
    <col min="1813" max="1815" width="4" style="390"/>
    <col min="1816" max="1816" width="11.625" style="390" customWidth="1"/>
    <col min="1817" max="1817" width="3.375" style="390" customWidth="1"/>
    <col min="1818" max="2048" width="4" style="390"/>
    <col min="2049" max="2049" width="2.875" style="390" customWidth="1"/>
    <col min="2050" max="2050" width="2.375" style="390" customWidth="1"/>
    <col min="2051" max="2051" width="9.25" style="390" customWidth="1"/>
    <col min="2052" max="2053" width="4" style="390"/>
    <col min="2054" max="2054" width="2.875" style="390" customWidth="1"/>
    <col min="2055" max="2056" width="4" style="390"/>
    <col min="2057" max="2057" width="7.375" style="390" customWidth="1"/>
    <col min="2058" max="2059" width="4" style="390"/>
    <col min="2060" max="2065" width="5.125" style="390" customWidth="1"/>
    <col min="2066" max="2066" width="4" style="390"/>
    <col min="2067" max="2067" width="6.75" style="390" customWidth="1"/>
    <col min="2068" max="2068" width="17.25" style="390" customWidth="1"/>
    <col min="2069" max="2071" width="4" style="390"/>
    <col min="2072" max="2072" width="11.625" style="390" customWidth="1"/>
    <col min="2073" max="2073" width="3.375" style="390" customWidth="1"/>
    <col min="2074" max="2304" width="4" style="390"/>
    <col min="2305" max="2305" width="2.875" style="390" customWidth="1"/>
    <col min="2306" max="2306" width="2.375" style="390" customWidth="1"/>
    <col min="2307" max="2307" width="9.25" style="390" customWidth="1"/>
    <col min="2308" max="2309" width="4" style="390"/>
    <col min="2310" max="2310" width="2.875" style="390" customWidth="1"/>
    <col min="2311" max="2312" width="4" style="390"/>
    <col min="2313" max="2313" width="7.375" style="390" customWidth="1"/>
    <col min="2314" max="2315" width="4" style="390"/>
    <col min="2316" max="2321" width="5.125" style="390" customWidth="1"/>
    <col min="2322" max="2322" width="4" style="390"/>
    <col min="2323" max="2323" width="6.75" style="390" customWidth="1"/>
    <col min="2324" max="2324" width="17.25" style="390" customWidth="1"/>
    <col min="2325" max="2327" width="4" style="390"/>
    <col min="2328" max="2328" width="11.625" style="390" customWidth="1"/>
    <col min="2329" max="2329" width="3.375" style="390" customWidth="1"/>
    <col min="2330" max="2560" width="4" style="390"/>
    <col min="2561" max="2561" width="2.875" style="390" customWidth="1"/>
    <col min="2562" max="2562" width="2.375" style="390" customWidth="1"/>
    <col min="2563" max="2563" width="9.25" style="390" customWidth="1"/>
    <col min="2564" max="2565" width="4" style="390"/>
    <col min="2566" max="2566" width="2.875" style="390" customWidth="1"/>
    <col min="2567" max="2568" width="4" style="390"/>
    <col min="2569" max="2569" width="7.375" style="390" customWidth="1"/>
    <col min="2570" max="2571" width="4" style="390"/>
    <col min="2572" max="2577" width="5.125" style="390" customWidth="1"/>
    <col min="2578" max="2578" width="4" style="390"/>
    <col min="2579" max="2579" width="6.75" style="390" customWidth="1"/>
    <col min="2580" max="2580" width="17.25" style="390" customWidth="1"/>
    <col min="2581" max="2583" width="4" style="390"/>
    <col min="2584" max="2584" width="11.625" style="390" customWidth="1"/>
    <col min="2585" max="2585" width="3.375" style="390" customWidth="1"/>
    <col min="2586" max="2816" width="4" style="390"/>
    <col min="2817" max="2817" width="2.875" style="390" customWidth="1"/>
    <col min="2818" max="2818" width="2.375" style="390" customWidth="1"/>
    <col min="2819" max="2819" width="9.25" style="390" customWidth="1"/>
    <col min="2820" max="2821" width="4" style="390"/>
    <col min="2822" max="2822" width="2.875" style="390" customWidth="1"/>
    <col min="2823" max="2824" width="4" style="390"/>
    <col min="2825" max="2825" width="7.375" style="390" customWidth="1"/>
    <col min="2826" max="2827" width="4" style="390"/>
    <col min="2828" max="2833" width="5.125" style="390" customWidth="1"/>
    <col min="2834" max="2834" width="4" style="390"/>
    <col min="2835" max="2835" width="6.75" style="390" customWidth="1"/>
    <col min="2836" max="2836" width="17.25" style="390" customWidth="1"/>
    <col min="2837" max="2839" width="4" style="390"/>
    <col min="2840" max="2840" width="11.625" style="390" customWidth="1"/>
    <col min="2841" max="2841" width="3.375" style="390" customWidth="1"/>
    <col min="2842" max="3072" width="4" style="390"/>
    <col min="3073" max="3073" width="2.875" style="390" customWidth="1"/>
    <col min="3074" max="3074" width="2.375" style="390" customWidth="1"/>
    <col min="3075" max="3075" width="9.25" style="390" customWidth="1"/>
    <col min="3076" max="3077" width="4" style="390"/>
    <col min="3078" max="3078" width="2.875" style="390" customWidth="1"/>
    <col min="3079" max="3080" width="4" style="390"/>
    <col min="3081" max="3081" width="7.375" style="390" customWidth="1"/>
    <col min="3082" max="3083" width="4" style="390"/>
    <col min="3084" max="3089" width="5.125" style="390" customWidth="1"/>
    <col min="3090" max="3090" width="4" style="390"/>
    <col min="3091" max="3091" width="6.75" style="390" customWidth="1"/>
    <col min="3092" max="3092" width="17.25" style="390" customWidth="1"/>
    <col min="3093" max="3095" width="4" style="390"/>
    <col min="3096" max="3096" width="11.625" style="390" customWidth="1"/>
    <col min="3097" max="3097" width="3.375" style="390" customWidth="1"/>
    <col min="3098" max="3328" width="4" style="390"/>
    <col min="3329" max="3329" width="2.875" style="390" customWidth="1"/>
    <col min="3330" max="3330" width="2.375" style="390" customWidth="1"/>
    <col min="3331" max="3331" width="9.25" style="390" customWidth="1"/>
    <col min="3332" max="3333" width="4" style="390"/>
    <col min="3334" max="3334" width="2.875" style="390" customWidth="1"/>
    <col min="3335" max="3336" width="4" style="390"/>
    <col min="3337" max="3337" width="7.375" style="390" customWidth="1"/>
    <col min="3338" max="3339" width="4" style="390"/>
    <col min="3340" max="3345" width="5.125" style="390" customWidth="1"/>
    <col min="3346" max="3346" width="4" style="390"/>
    <col min="3347" max="3347" width="6.75" style="390" customWidth="1"/>
    <col min="3348" max="3348" width="17.25" style="390" customWidth="1"/>
    <col min="3349" max="3351" width="4" style="390"/>
    <col min="3352" max="3352" width="11.625" style="390" customWidth="1"/>
    <col min="3353" max="3353" width="3.375" style="390" customWidth="1"/>
    <col min="3354" max="3584" width="4" style="390"/>
    <col min="3585" max="3585" width="2.875" style="390" customWidth="1"/>
    <col min="3586" max="3586" width="2.375" style="390" customWidth="1"/>
    <col min="3587" max="3587" width="9.25" style="390" customWidth="1"/>
    <col min="3588" max="3589" width="4" style="390"/>
    <col min="3590" max="3590" width="2.875" style="390" customWidth="1"/>
    <col min="3591" max="3592" width="4" style="390"/>
    <col min="3593" max="3593" width="7.375" style="390" customWidth="1"/>
    <col min="3594" max="3595" width="4" style="390"/>
    <col min="3596" max="3601" width="5.125" style="390" customWidth="1"/>
    <col min="3602" max="3602" width="4" style="390"/>
    <col min="3603" max="3603" width="6.75" style="390" customWidth="1"/>
    <col min="3604" max="3604" width="17.25" style="390" customWidth="1"/>
    <col min="3605" max="3607" width="4" style="390"/>
    <col min="3608" max="3608" width="11.625" style="390" customWidth="1"/>
    <col min="3609" max="3609" width="3.375" style="390" customWidth="1"/>
    <col min="3610" max="3840" width="4" style="390"/>
    <col min="3841" max="3841" width="2.875" style="390" customWidth="1"/>
    <col min="3842" max="3842" width="2.375" style="390" customWidth="1"/>
    <col min="3843" max="3843" width="9.25" style="390" customWidth="1"/>
    <col min="3844" max="3845" width="4" style="390"/>
    <col min="3846" max="3846" width="2.875" style="390" customWidth="1"/>
    <col min="3847" max="3848" width="4" style="390"/>
    <col min="3849" max="3849" width="7.375" style="390" customWidth="1"/>
    <col min="3850" max="3851" width="4" style="390"/>
    <col min="3852" max="3857" width="5.125" style="390" customWidth="1"/>
    <col min="3858" max="3858" width="4" style="390"/>
    <col min="3859" max="3859" width="6.75" style="390" customWidth="1"/>
    <col min="3860" max="3860" width="17.25" style="390" customWidth="1"/>
    <col min="3861" max="3863" width="4" style="390"/>
    <col min="3864" max="3864" width="11.625" style="390" customWidth="1"/>
    <col min="3865" max="3865" width="3.375" style="390" customWidth="1"/>
    <col min="3866" max="4096" width="4" style="390"/>
    <col min="4097" max="4097" width="2.875" style="390" customWidth="1"/>
    <col min="4098" max="4098" width="2.375" style="390" customWidth="1"/>
    <col min="4099" max="4099" width="9.25" style="390" customWidth="1"/>
    <col min="4100" max="4101" width="4" style="390"/>
    <col min="4102" max="4102" width="2.875" style="390" customWidth="1"/>
    <col min="4103" max="4104" width="4" style="390"/>
    <col min="4105" max="4105" width="7.375" style="390" customWidth="1"/>
    <col min="4106" max="4107" width="4" style="390"/>
    <col min="4108" max="4113" width="5.125" style="390" customWidth="1"/>
    <col min="4114" max="4114" width="4" style="390"/>
    <col min="4115" max="4115" width="6.75" style="390" customWidth="1"/>
    <col min="4116" max="4116" width="17.25" style="390" customWidth="1"/>
    <col min="4117" max="4119" width="4" style="390"/>
    <col min="4120" max="4120" width="11.625" style="390" customWidth="1"/>
    <col min="4121" max="4121" width="3.375" style="390" customWidth="1"/>
    <col min="4122" max="4352" width="4" style="390"/>
    <col min="4353" max="4353" width="2.875" style="390" customWidth="1"/>
    <col min="4354" max="4354" width="2.375" style="390" customWidth="1"/>
    <col min="4355" max="4355" width="9.25" style="390" customWidth="1"/>
    <col min="4356" max="4357" width="4" style="390"/>
    <col min="4358" max="4358" width="2.875" style="390" customWidth="1"/>
    <col min="4359" max="4360" width="4" style="390"/>
    <col min="4361" max="4361" width="7.375" style="390" customWidth="1"/>
    <col min="4362" max="4363" width="4" style="390"/>
    <col min="4364" max="4369" width="5.125" style="390" customWidth="1"/>
    <col min="4370" max="4370" width="4" style="390"/>
    <col min="4371" max="4371" width="6.75" style="390" customWidth="1"/>
    <col min="4372" max="4372" width="17.25" style="390" customWidth="1"/>
    <col min="4373" max="4375" width="4" style="390"/>
    <col min="4376" max="4376" width="11.625" style="390" customWidth="1"/>
    <col min="4377" max="4377" width="3.375" style="390" customWidth="1"/>
    <col min="4378" max="4608" width="4" style="390"/>
    <col min="4609" max="4609" width="2.875" style="390" customWidth="1"/>
    <col min="4610" max="4610" width="2.375" style="390" customWidth="1"/>
    <col min="4611" max="4611" width="9.25" style="390" customWidth="1"/>
    <col min="4612" max="4613" width="4" style="390"/>
    <col min="4614" max="4614" width="2.875" style="390" customWidth="1"/>
    <col min="4615" max="4616" width="4" style="390"/>
    <col min="4617" max="4617" width="7.375" style="390" customWidth="1"/>
    <col min="4618" max="4619" width="4" style="390"/>
    <col min="4620" max="4625" width="5.125" style="390" customWidth="1"/>
    <col min="4626" max="4626" width="4" style="390"/>
    <col min="4627" max="4627" width="6.75" style="390" customWidth="1"/>
    <col min="4628" max="4628" width="17.25" style="390" customWidth="1"/>
    <col min="4629" max="4631" width="4" style="390"/>
    <col min="4632" max="4632" width="11.625" style="390" customWidth="1"/>
    <col min="4633" max="4633" width="3.375" style="390" customWidth="1"/>
    <col min="4634" max="4864" width="4" style="390"/>
    <col min="4865" max="4865" width="2.875" style="390" customWidth="1"/>
    <col min="4866" max="4866" width="2.375" style="390" customWidth="1"/>
    <col min="4867" max="4867" width="9.25" style="390" customWidth="1"/>
    <col min="4868" max="4869" width="4" style="390"/>
    <col min="4870" max="4870" width="2.875" style="390" customWidth="1"/>
    <col min="4871" max="4872" width="4" style="390"/>
    <col min="4873" max="4873" width="7.375" style="390" customWidth="1"/>
    <col min="4874" max="4875" width="4" style="390"/>
    <col min="4876" max="4881" width="5.125" style="390" customWidth="1"/>
    <col min="4882" max="4882" width="4" style="390"/>
    <col min="4883" max="4883" width="6.75" style="390" customWidth="1"/>
    <col min="4884" max="4884" width="17.25" style="390" customWidth="1"/>
    <col min="4885" max="4887" width="4" style="390"/>
    <col min="4888" max="4888" width="11.625" style="390" customWidth="1"/>
    <col min="4889" max="4889" width="3.375" style="390" customWidth="1"/>
    <col min="4890" max="5120" width="4" style="390"/>
    <col min="5121" max="5121" width="2.875" style="390" customWidth="1"/>
    <col min="5122" max="5122" width="2.375" style="390" customWidth="1"/>
    <col min="5123" max="5123" width="9.25" style="390" customWidth="1"/>
    <col min="5124" max="5125" width="4" style="390"/>
    <col min="5126" max="5126" width="2.875" style="390" customWidth="1"/>
    <col min="5127" max="5128" width="4" style="390"/>
    <col min="5129" max="5129" width="7.375" style="390" customWidth="1"/>
    <col min="5130" max="5131" width="4" style="390"/>
    <col min="5132" max="5137" width="5.125" style="390" customWidth="1"/>
    <col min="5138" max="5138" width="4" style="390"/>
    <col min="5139" max="5139" width="6.75" style="390" customWidth="1"/>
    <col min="5140" max="5140" width="17.25" style="390" customWidth="1"/>
    <col min="5141" max="5143" width="4" style="390"/>
    <col min="5144" max="5144" width="11.625" style="390" customWidth="1"/>
    <col min="5145" max="5145" width="3.375" style="390" customWidth="1"/>
    <col min="5146" max="5376" width="4" style="390"/>
    <col min="5377" max="5377" width="2.875" style="390" customWidth="1"/>
    <col min="5378" max="5378" width="2.375" style="390" customWidth="1"/>
    <col min="5379" max="5379" width="9.25" style="390" customWidth="1"/>
    <col min="5380" max="5381" width="4" style="390"/>
    <col min="5382" max="5382" width="2.875" style="390" customWidth="1"/>
    <col min="5383" max="5384" width="4" style="390"/>
    <col min="5385" max="5385" width="7.375" style="390" customWidth="1"/>
    <col min="5386" max="5387" width="4" style="390"/>
    <col min="5388" max="5393" width="5.125" style="390" customWidth="1"/>
    <col min="5394" max="5394" width="4" style="390"/>
    <col min="5395" max="5395" width="6.75" style="390" customWidth="1"/>
    <col min="5396" max="5396" width="17.25" style="390" customWidth="1"/>
    <col min="5397" max="5399" width="4" style="390"/>
    <col min="5400" max="5400" width="11.625" style="390" customWidth="1"/>
    <col min="5401" max="5401" width="3.375" style="390" customWidth="1"/>
    <col min="5402" max="5632" width="4" style="390"/>
    <col min="5633" max="5633" width="2.875" style="390" customWidth="1"/>
    <col min="5634" max="5634" width="2.375" style="390" customWidth="1"/>
    <col min="5635" max="5635" width="9.25" style="390" customWidth="1"/>
    <col min="5636" max="5637" width="4" style="390"/>
    <col min="5638" max="5638" width="2.875" style="390" customWidth="1"/>
    <col min="5639" max="5640" width="4" style="390"/>
    <col min="5641" max="5641" width="7.375" style="390" customWidth="1"/>
    <col min="5642" max="5643" width="4" style="390"/>
    <col min="5644" max="5649" width="5.125" style="390" customWidth="1"/>
    <col min="5650" max="5650" width="4" style="390"/>
    <col min="5651" max="5651" width="6.75" style="390" customWidth="1"/>
    <col min="5652" max="5652" width="17.25" style="390" customWidth="1"/>
    <col min="5653" max="5655" width="4" style="390"/>
    <col min="5656" max="5656" width="11.625" style="390" customWidth="1"/>
    <col min="5657" max="5657" width="3.375" style="390" customWidth="1"/>
    <col min="5658" max="5888" width="4" style="390"/>
    <col min="5889" max="5889" width="2.875" style="390" customWidth="1"/>
    <col min="5890" max="5890" width="2.375" style="390" customWidth="1"/>
    <col min="5891" max="5891" width="9.25" style="390" customWidth="1"/>
    <col min="5892" max="5893" width="4" style="390"/>
    <col min="5894" max="5894" width="2.875" style="390" customWidth="1"/>
    <col min="5895" max="5896" width="4" style="390"/>
    <col min="5897" max="5897" width="7.375" style="390" customWidth="1"/>
    <col min="5898" max="5899" width="4" style="390"/>
    <col min="5900" max="5905" width="5.125" style="390" customWidth="1"/>
    <col min="5906" max="5906" width="4" style="390"/>
    <col min="5907" max="5907" width="6.75" style="390" customWidth="1"/>
    <col min="5908" max="5908" width="17.25" style="390" customWidth="1"/>
    <col min="5909" max="5911" width="4" style="390"/>
    <col min="5912" max="5912" width="11.625" style="390" customWidth="1"/>
    <col min="5913" max="5913" width="3.375" style="390" customWidth="1"/>
    <col min="5914" max="6144" width="4" style="390"/>
    <col min="6145" max="6145" width="2.875" style="390" customWidth="1"/>
    <col min="6146" max="6146" width="2.375" style="390" customWidth="1"/>
    <col min="6147" max="6147" width="9.25" style="390" customWidth="1"/>
    <col min="6148" max="6149" width="4" style="390"/>
    <col min="6150" max="6150" width="2.875" style="390" customWidth="1"/>
    <col min="6151" max="6152" width="4" style="390"/>
    <col min="6153" max="6153" width="7.375" style="390" customWidth="1"/>
    <col min="6154" max="6155" width="4" style="390"/>
    <col min="6156" max="6161" width="5.125" style="390" customWidth="1"/>
    <col min="6162" max="6162" width="4" style="390"/>
    <col min="6163" max="6163" width="6.75" style="390" customWidth="1"/>
    <col min="6164" max="6164" width="17.25" style="390" customWidth="1"/>
    <col min="6165" max="6167" width="4" style="390"/>
    <col min="6168" max="6168" width="11.625" style="390" customWidth="1"/>
    <col min="6169" max="6169" width="3.375" style="390" customWidth="1"/>
    <col min="6170" max="6400" width="4" style="390"/>
    <col min="6401" max="6401" width="2.875" style="390" customWidth="1"/>
    <col min="6402" max="6402" width="2.375" style="390" customWidth="1"/>
    <col min="6403" max="6403" width="9.25" style="390" customWidth="1"/>
    <col min="6404" max="6405" width="4" style="390"/>
    <col min="6406" max="6406" width="2.875" style="390" customWidth="1"/>
    <col min="6407" max="6408" width="4" style="390"/>
    <col min="6409" max="6409" width="7.375" style="390" customWidth="1"/>
    <col min="6410" max="6411" width="4" style="390"/>
    <col min="6412" max="6417" width="5.125" style="390" customWidth="1"/>
    <col min="6418" max="6418" width="4" style="390"/>
    <col min="6419" max="6419" width="6.75" style="390" customWidth="1"/>
    <col min="6420" max="6420" width="17.25" style="390" customWidth="1"/>
    <col min="6421" max="6423" width="4" style="390"/>
    <col min="6424" max="6424" width="11.625" style="390" customWidth="1"/>
    <col min="6425" max="6425" width="3.375" style="390" customWidth="1"/>
    <col min="6426" max="6656" width="4" style="390"/>
    <col min="6657" max="6657" width="2.875" style="390" customWidth="1"/>
    <col min="6658" max="6658" width="2.375" style="390" customWidth="1"/>
    <col min="6659" max="6659" width="9.25" style="390" customWidth="1"/>
    <col min="6660" max="6661" width="4" style="390"/>
    <col min="6662" max="6662" width="2.875" style="390" customWidth="1"/>
    <col min="6663" max="6664" width="4" style="390"/>
    <col min="6665" max="6665" width="7.375" style="390" customWidth="1"/>
    <col min="6666" max="6667" width="4" style="390"/>
    <col min="6668" max="6673" width="5.125" style="390" customWidth="1"/>
    <col min="6674" max="6674" width="4" style="390"/>
    <col min="6675" max="6675" width="6.75" style="390" customWidth="1"/>
    <col min="6676" max="6676" width="17.25" style="390" customWidth="1"/>
    <col min="6677" max="6679" width="4" style="390"/>
    <col min="6680" max="6680" width="11.625" style="390" customWidth="1"/>
    <col min="6681" max="6681" width="3.375" style="390" customWidth="1"/>
    <col min="6682" max="6912" width="4" style="390"/>
    <col min="6913" max="6913" width="2.875" style="390" customWidth="1"/>
    <col min="6914" max="6914" width="2.375" style="390" customWidth="1"/>
    <col min="6915" max="6915" width="9.25" style="390" customWidth="1"/>
    <col min="6916" max="6917" width="4" style="390"/>
    <col min="6918" max="6918" width="2.875" style="390" customWidth="1"/>
    <col min="6919" max="6920" width="4" style="390"/>
    <col min="6921" max="6921" width="7.375" style="390" customWidth="1"/>
    <col min="6922" max="6923" width="4" style="390"/>
    <col min="6924" max="6929" width="5.125" style="390" customWidth="1"/>
    <col min="6930" max="6930" width="4" style="390"/>
    <col min="6931" max="6931" width="6.75" style="390" customWidth="1"/>
    <col min="6932" max="6932" width="17.25" style="390" customWidth="1"/>
    <col min="6933" max="6935" width="4" style="390"/>
    <col min="6936" max="6936" width="11.625" style="390" customWidth="1"/>
    <col min="6937" max="6937" width="3.375" style="390" customWidth="1"/>
    <col min="6938" max="7168" width="4" style="390"/>
    <col min="7169" max="7169" width="2.875" style="390" customWidth="1"/>
    <col min="7170" max="7170" width="2.375" style="390" customWidth="1"/>
    <col min="7171" max="7171" width="9.25" style="390" customWidth="1"/>
    <col min="7172" max="7173" width="4" style="390"/>
    <col min="7174" max="7174" width="2.875" style="390" customWidth="1"/>
    <col min="7175" max="7176" width="4" style="390"/>
    <col min="7177" max="7177" width="7.375" style="390" customWidth="1"/>
    <col min="7178" max="7179" width="4" style="390"/>
    <col min="7180" max="7185" width="5.125" style="390" customWidth="1"/>
    <col min="7186" max="7186" width="4" style="390"/>
    <col min="7187" max="7187" width="6.75" style="390" customWidth="1"/>
    <col min="7188" max="7188" width="17.25" style="390" customWidth="1"/>
    <col min="7189" max="7191" width="4" style="390"/>
    <col min="7192" max="7192" width="11.625" style="390" customWidth="1"/>
    <col min="7193" max="7193" width="3.375" style="390" customWidth="1"/>
    <col min="7194" max="7424" width="4" style="390"/>
    <col min="7425" max="7425" width="2.875" style="390" customWidth="1"/>
    <col min="7426" max="7426" width="2.375" style="390" customWidth="1"/>
    <col min="7427" max="7427" width="9.25" style="390" customWidth="1"/>
    <col min="7428" max="7429" width="4" style="390"/>
    <col min="7430" max="7430" width="2.875" style="390" customWidth="1"/>
    <col min="7431" max="7432" width="4" style="390"/>
    <col min="7433" max="7433" width="7.375" style="390" customWidth="1"/>
    <col min="7434" max="7435" width="4" style="390"/>
    <col min="7436" max="7441" width="5.125" style="390" customWidth="1"/>
    <col min="7442" max="7442" width="4" style="390"/>
    <col min="7443" max="7443" width="6.75" style="390" customWidth="1"/>
    <col min="7444" max="7444" width="17.25" style="390" customWidth="1"/>
    <col min="7445" max="7447" width="4" style="390"/>
    <col min="7448" max="7448" width="11.625" style="390" customWidth="1"/>
    <col min="7449" max="7449" width="3.375" style="390" customWidth="1"/>
    <col min="7450" max="7680" width="4" style="390"/>
    <col min="7681" max="7681" width="2.875" style="390" customWidth="1"/>
    <col min="7682" max="7682" width="2.375" style="390" customWidth="1"/>
    <col min="7683" max="7683" width="9.25" style="390" customWidth="1"/>
    <col min="7684" max="7685" width="4" style="390"/>
    <col min="7686" max="7686" width="2.875" style="390" customWidth="1"/>
    <col min="7687" max="7688" width="4" style="390"/>
    <col min="7689" max="7689" width="7.375" style="390" customWidth="1"/>
    <col min="7690" max="7691" width="4" style="390"/>
    <col min="7692" max="7697" width="5.125" style="390" customWidth="1"/>
    <col min="7698" max="7698" width="4" style="390"/>
    <col min="7699" max="7699" width="6.75" style="390" customWidth="1"/>
    <col min="7700" max="7700" width="17.25" style="390" customWidth="1"/>
    <col min="7701" max="7703" width="4" style="390"/>
    <col min="7704" max="7704" width="11.625" style="390" customWidth="1"/>
    <col min="7705" max="7705" width="3.375" style="390" customWidth="1"/>
    <col min="7706" max="7936" width="4" style="390"/>
    <col min="7937" max="7937" width="2.875" style="390" customWidth="1"/>
    <col min="7938" max="7938" width="2.375" style="390" customWidth="1"/>
    <col min="7939" max="7939" width="9.25" style="390" customWidth="1"/>
    <col min="7940" max="7941" width="4" style="390"/>
    <col min="7942" max="7942" width="2.875" style="390" customWidth="1"/>
    <col min="7943" max="7944" width="4" style="390"/>
    <col min="7945" max="7945" width="7.375" style="390" customWidth="1"/>
    <col min="7946" max="7947" width="4" style="390"/>
    <col min="7948" max="7953" width="5.125" style="390" customWidth="1"/>
    <col min="7954" max="7954" width="4" style="390"/>
    <col min="7955" max="7955" width="6.75" style="390" customWidth="1"/>
    <col min="7956" max="7956" width="17.25" style="390" customWidth="1"/>
    <col min="7957" max="7959" width="4" style="390"/>
    <col min="7960" max="7960" width="11.625" style="390" customWidth="1"/>
    <col min="7961" max="7961" width="3.375" style="390" customWidth="1"/>
    <col min="7962" max="8192" width="4" style="390"/>
    <col min="8193" max="8193" width="2.875" style="390" customWidth="1"/>
    <col min="8194" max="8194" width="2.375" style="390" customWidth="1"/>
    <col min="8195" max="8195" width="9.25" style="390" customWidth="1"/>
    <col min="8196" max="8197" width="4" style="390"/>
    <col min="8198" max="8198" width="2.875" style="390" customWidth="1"/>
    <col min="8199" max="8200" width="4" style="390"/>
    <col min="8201" max="8201" width="7.375" style="390" customWidth="1"/>
    <col min="8202" max="8203" width="4" style="390"/>
    <col min="8204" max="8209" width="5.125" style="390" customWidth="1"/>
    <col min="8210" max="8210" width="4" style="390"/>
    <col min="8211" max="8211" width="6.75" style="390" customWidth="1"/>
    <col min="8212" max="8212" width="17.25" style="390" customWidth="1"/>
    <col min="8213" max="8215" width="4" style="390"/>
    <col min="8216" max="8216" width="11.625" style="390" customWidth="1"/>
    <col min="8217" max="8217" width="3.375" style="390" customWidth="1"/>
    <col min="8218" max="8448" width="4" style="390"/>
    <col min="8449" max="8449" width="2.875" style="390" customWidth="1"/>
    <col min="8450" max="8450" width="2.375" style="390" customWidth="1"/>
    <col min="8451" max="8451" width="9.25" style="390" customWidth="1"/>
    <col min="8452" max="8453" width="4" style="390"/>
    <col min="8454" max="8454" width="2.875" style="390" customWidth="1"/>
    <col min="8455" max="8456" width="4" style="390"/>
    <col min="8457" max="8457" width="7.375" style="390" customWidth="1"/>
    <col min="8458" max="8459" width="4" style="390"/>
    <col min="8460" max="8465" width="5.125" style="390" customWidth="1"/>
    <col min="8466" max="8466" width="4" style="390"/>
    <col min="8467" max="8467" width="6.75" style="390" customWidth="1"/>
    <col min="8468" max="8468" width="17.25" style="390" customWidth="1"/>
    <col min="8469" max="8471" width="4" style="390"/>
    <col min="8472" max="8472" width="11.625" style="390" customWidth="1"/>
    <col min="8473" max="8473" width="3.375" style="390" customWidth="1"/>
    <col min="8474" max="8704" width="4" style="390"/>
    <col min="8705" max="8705" width="2.875" style="390" customWidth="1"/>
    <col min="8706" max="8706" width="2.375" style="390" customWidth="1"/>
    <col min="8707" max="8707" width="9.25" style="390" customWidth="1"/>
    <col min="8708" max="8709" width="4" style="390"/>
    <col min="8710" max="8710" width="2.875" style="390" customWidth="1"/>
    <col min="8711" max="8712" width="4" style="390"/>
    <col min="8713" max="8713" width="7.375" style="390" customWidth="1"/>
    <col min="8714" max="8715" width="4" style="390"/>
    <col min="8716" max="8721" width="5.125" style="390" customWidth="1"/>
    <col min="8722" max="8722" width="4" style="390"/>
    <col min="8723" max="8723" width="6.75" style="390" customWidth="1"/>
    <col min="8724" max="8724" width="17.25" style="390" customWidth="1"/>
    <col min="8725" max="8727" width="4" style="390"/>
    <col min="8728" max="8728" width="11.625" style="390" customWidth="1"/>
    <col min="8729" max="8729" width="3.375" style="390" customWidth="1"/>
    <col min="8730" max="8960" width="4" style="390"/>
    <col min="8961" max="8961" width="2.875" style="390" customWidth="1"/>
    <col min="8962" max="8962" width="2.375" style="390" customWidth="1"/>
    <col min="8963" max="8963" width="9.25" style="390" customWidth="1"/>
    <col min="8964" max="8965" width="4" style="390"/>
    <col min="8966" max="8966" width="2.875" style="390" customWidth="1"/>
    <col min="8967" max="8968" width="4" style="390"/>
    <col min="8969" max="8969" width="7.375" style="390" customWidth="1"/>
    <col min="8970" max="8971" width="4" style="390"/>
    <col min="8972" max="8977" width="5.125" style="390" customWidth="1"/>
    <col min="8978" max="8978" width="4" style="390"/>
    <col min="8979" max="8979" width="6.75" style="390" customWidth="1"/>
    <col min="8980" max="8980" width="17.25" style="390" customWidth="1"/>
    <col min="8981" max="8983" width="4" style="390"/>
    <col min="8984" max="8984" width="11.625" style="390" customWidth="1"/>
    <col min="8985" max="8985" width="3.375" style="390" customWidth="1"/>
    <col min="8986" max="9216" width="4" style="390"/>
    <col min="9217" max="9217" width="2.875" style="390" customWidth="1"/>
    <col min="9218" max="9218" width="2.375" style="390" customWidth="1"/>
    <col min="9219" max="9219" width="9.25" style="390" customWidth="1"/>
    <col min="9220" max="9221" width="4" style="390"/>
    <col min="9222" max="9222" width="2.875" style="390" customWidth="1"/>
    <col min="9223" max="9224" width="4" style="390"/>
    <col min="9225" max="9225" width="7.375" style="390" customWidth="1"/>
    <col min="9226" max="9227" width="4" style="390"/>
    <col min="9228" max="9233" width="5.125" style="390" customWidth="1"/>
    <col min="9234" max="9234" width="4" style="390"/>
    <col min="9235" max="9235" width="6.75" style="390" customWidth="1"/>
    <col min="9236" max="9236" width="17.25" style="390" customWidth="1"/>
    <col min="9237" max="9239" width="4" style="390"/>
    <col min="9240" max="9240" width="11.625" style="390" customWidth="1"/>
    <col min="9241" max="9241" width="3.375" style="390" customWidth="1"/>
    <col min="9242" max="9472" width="4" style="390"/>
    <col min="9473" max="9473" width="2.875" style="390" customWidth="1"/>
    <col min="9474" max="9474" width="2.375" style="390" customWidth="1"/>
    <col min="9475" max="9475" width="9.25" style="390" customWidth="1"/>
    <col min="9476" max="9477" width="4" style="390"/>
    <col min="9478" max="9478" width="2.875" style="390" customWidth="1"/>
    <col min="9479" max="9480" width="4" style="390"/>
    <col min="9481" max="9481" width="7.375" style="390" customWidth="1"/>
    <col min="9482" max="9483" width="4" style="390"/>
    <col min="9484" max="9489" width="5.125" style="390" customWidth="1"/>
    <col min="9490" max="9490" width="4" style="390"/>
    <col min="9491" max="9491" width="6.75" style="390" customWidth="1"/>
    <col min="9492" max="9492" width="17.25" style="390" customWidth="1"/>
    <col min="9493" max="9495" width="4" style="390"/>
    <col min="9496" max="9496" width="11.625" style="390" customWidth="1"/>
    <col min="9497" max="9497" width="3.375" style="390" customWidth="1"/>
    <col min="9498" max="9728" width="4" style="390"/>
    <col min="9729" max="9729" width="2.875" style="390" customWidth="1"/>
    <col min="9730" max="9730" width="2.375" style="390" customWidth="1"/>
    <col min="9731" max="9731" width="9.25" style="390" customWidth="1"/>
    <col min="9732" max="9733" width="4" style="390"/>
    <col min="9734" max="9734" width="2.875" style="390" customWidth="1"/>
    <col min="9735" max="9736" width="4" style="390"/>
    <col min="9737" max="9737" width="7.375" style="390" customWidth="1"/>
    <col min="9738" max="9739" width="4" style="390"/>
    <col min="9740" max="9745" width="5.125" style="390" customWidth="1"/>
    <col min="9746" max="9746" width="4" style="390"/>
    <col min="9747" max="9747" width="6.75" style="390" customWidth="1"/>
    <col min="9748" max="9748" width="17.25" style="390" customWidth="1"/>
    <col min="9749" max="9751" width="4" style="390"/>
    <col min="9752" max="9752" width="11.625" style="390" customWidth="1"/>
    <col min="9753" max="9753" width="3.375" style="390" customWidth="1"/>
    <col min="9754" max="9984" width="4" style="390"/>
    <col min="9985" max="9985" width="2.875" style="390" customWidth="1"/>
    <col min="9986" max="9986" width="2.375" style="390" customWidth="1"/>
    <col min="9987" max="9987" width="9.25" style="390" customWidth="1"/>
    <col min="9988" max="9989" width="4" style="390"/>
    <col min="9990" max="9990" width="2.875" style="390" customWidth="1"/>
    <col min="9991" max="9992" width="4" style="390"/>
    <col min="9993" max="9993" width="7.375" style="390" customWidth="1"/>
    <col min="9994" max="9995" width="4" style="390"/>
    <col min="9996" max="10001" width="5.125" style="390" customWidth="1"/>
    <col min="10002" max="10002" width="4" style="390"/>
    <col min="10003" max="10003" width="6.75" style="390" customWidth="1"/>
    <col min="10004" max="10004" width="17.25" style="390" customWidth="1"/>
    <col min="10005" max="10007" width="4" style="390"/>
    <col min="10008" max="10008" width="11.625" style="390" customWidth="1"/>
    <col min="10009" max="10009" width="3.375" style="390" customWidth="1"/>
    <col min="10010" max="10240" width="4" style="390"/>
    <col min="10241" max="10241" width="2.875" style="390" customWidth="1"/>
    <col min="10242" max="10242" width="2.375" style="390" customWidth="1"/>
    <col min="10243" max="10243" width="9.25" style="390" customWidth="1"/>
    <col min="10244" max="10245" width="4" style="390"/>
    <col min="10246" max="10246" width="2.875" style="390" customWidth="1"/>
    <col min="10247" max="10248" width="4" style="390"/>
    <col min="10249" max="10249" width="7.375" style="390" customWidth="1"/>
    <col min="10250" max="10251" width="4" style="390"/>
    <col min="10252" max="10257" width="5.125" style="390" customWidth="1"/>
    <col min="10258" max="10258" width="4" style="390"/>
    <col min="10259" max="10259" width="6.75" style="390" customWidth="1"/>
    <col min="10260" max="10260" width="17.25" style="390" customWidth="1"/>
    <col min="10261" max="10263" width="4" style="390"/>
    <col min="10264" max="10264" width="11.625" style="390" customWidth="1"/>
    <col min="10265" max="10265" width="3.375" style="390" customWidth="1"/>
    <col min="10266" max="10496" width="4" style="390"/>
    <col min="10497" max="10497" width="2.875" style="390" customWidth="1"/>
    <col min="10498" max="10498" width="2.375" style="390" customWidth="1"/>
    <col min="10499" max="10499" width="9.25" style="390" customWidth="1"/>
    <col min="10500" max="10501" width="4" style="390"/>
    <col min="10502" max="10502" width="2.875" style="390" customWidth="1"/>
    <col min="10503" max="10504" width="4" style="390"/>
    <col min="10505" max="10505" width="7.375" style="390" customWidth="1"/>
    <col min="10506" max="10507" width="4" style="390"/>
    <col min="10508" max="10513" width="5.125" style="390" customWidth="1"/>
    <col min="10514" max="10514" width="4" style="390"/>
    <col min="10515" max="10515" width="6.75" style="390" customWidth="1"/>
    <col min="10516" max="10516" width="17.25" style="390" customWidth="1"/>
    <col min="10517" max="10519" width="4" style="390"/>
    <col min="10520" max="10520" width="11.625" style="390" customWidth="1"/>
    <col min="10521" max="10521" width="3.375" style="390" customWidth="1"/>
    <col min="10522" max="10752" width="4" style="390"/>
    <col min="10753" max="10753" width="2.875" style="390" customWidth="1"/>
    <col min="10754" max="10754" width="2.375" style="390" customWidth="1"/>
    <col min="10755" max="10755" width="9.25" style="390" customWidth="1"/>
    <col min="10756" max="10757" width="4" style="390"/>
    <col min="10758" max="10758" width="2.875" style="390" customWidth="1"/>
    <col min="10759" max="10760" width="4" style="390"/>
    <col min="10761" max="10761" width="7.375" style="390" customWidth="1"/>
    <col min="10762" max="10763" width="4" style="390"/>
    <col min="10764" max="10769" width="5.125" style="390" customWidth="1"/>
    <col min="10770" max="10770" width="4" style="390"/>
    <col min="10771" max="10771" width="6.75" style="390" customWidth="1"/>
    <col min="10772" max="10772" width="17.25" style="390" customWidth="1"/>
    <col min="10773" max="10775" width="4" style="390"/>
    <col min="10776" max="10776" width="11.625" style="390" customWidth="1"/>
    <col min="10777" max="10777" width="3.375" style="390" customWidth="1"/>
    <col min="10778" max="11008" width="4" style="390"/>
    <col min="11009" max="11009" width="2.875" style="390" customWidth="1"/>
    <col min="11010" max="11010" width="2.375" style="390" customWidth="1"/>
    <col min="11011" max="11011" width="9.25" style="390" customWidth="1"/>
    <col min="11012" max="11013" width="4" style="390"/>
    <col min="11014" max="11014" width="2.875" style="390" customWidth="1"/>
    <col min="11015" max="11016" width="4" style="390"/>
    <col min="11017" max="11017" width="7.375" style="390" customWidth="1"/>
    <col min="11018" max="11019" width="4" style="390"/>
    <col min="11020" max="11025" width="5.125" style="390" customWidth="1"/>
    <col min="11026" max="11026" width="4" style="390"/>
    <col min="11027" max="11027" width="6.75" style="390" customWidth="1"/>
    <col min="11028" max="11028" width="17.25" style="390" customWidth="1"/>
    <col min="11029" max="11031" width="4" style="390"/>
    <col min="11032" max="11032" width="11.625" style="390" customWidth="1"/>
    <col min="11033" max="11033" width="3.375" style="390" customWidth="1"/>
    <col min="11034" max="11264" width="4" style="390"/>
    <col min="11265" max="11265" width="2.875" style="390" customWidth="1"/>
    <col min="11266" max="11266" width="2.375" style="390" customWidth="1"/>
    <col min="11267" max="11267" width="9.25" style="390" customWidth="1"/>
    <col min="11268" max="11269" width="4" style="390"/>
    <col min="11270" max="11270" width="2.875" style="390" customWidth="1"/>
    <col min="11271" max="11272" width="4" style="390"/>
    <col min="11273" max="11273" width="7.375" style="390" customWidth="1"/>
    <col min="11274" max="11275" width="4" style="390"/>
    <col min="11276" max="11281" width="5.125" style="390" customWidth="1"/>
    <col min="11282" max="11282" width="4" style="390"/>
    <col min="11283" max="11283" width="6.75" style="390" customWidth="1"/>
    <col min="11284" max="11284" width="17.25" style="390" customWidth="1"/>
    <col min="11285" max="11287" width="4" style="390"/>
    <col min="11288" max="11288" width="11.625" style="390" customWidth="1"/>
    <col min="11289" max="11289" width="3.375" style="390" customWidth="1"/>
    <col min="11290" max="11520" width="4" style="390"/>
    <col min="11521" max="11521" width="2.875" style="390" customWidth="1"/>
    <col min="11522" max="11522" width="2.375" style="390" customWidth="1"/>
    <col min="11523" max="11523" width="9.25" style="390" customWidth="1"/>
    <col min="11524" max="11525" width="4" style="390"/>
    <col min="11526" max="11526" width="2.875" style="390" customWidth="1"/>
    <col min="11527" max="11528" width="4" style="390"/>
    <col min="11529" max="11529" width="7.375" style="390" customWidth="1"/>
    <col min="11530" max="11531" width="4" style="390"/>
    <col min="11532" max="11537" width="5.125" style="390" customWidth="1"/>
    <col min="11538" max="11538" width="4" style="390"/>
    <col min="11539" max="11539" width="6.75" style="390" customWidth="1"/>
    <col min="11540" max="11540" width="17.25" style="390" customWidth="1"/>
    <col min="11541" max="11543" width="4" style="390"/>
    <col min="11544" max="11544" width="11.625" style="390" customWidth="1"/>
    <col min="11545" max="11545" width="3.375" style="390" customWidth="1"/>
    <col min="11546" max="11776" width="4" style="390"/>
    <col min="11777" max="11777" width="2.875" style="390" customWidth="1"/>
    <col min="11778" max="11778" width="2.375" style="390" customWidth="1"/>
    <col min="11779" max="11779" width="9.25" style="390" customWidth="1"/>
    <col min="11780" max="11781" width="4" style="390"/>
    <col min="11782" max="11782" width="2.875" style="390" customWidth="1"/>
    <col min="11783" max="11784" width="4" style="390"/>
    <col min="11785" max="11785" width="7.375" style="390" customWidth="1"/>
    <col min="11786" max="11787" width="4" style="390"/>
    <col min="11788" max="11793" width="5.125" style="390" customWidth="1"/>
    <col min="11794" max="11794" width="4" style="390"/>
    <col min="11795" max="11795" width="6.75" style="390" customWidth="1"/>
    <col min="11796" max="11796" width="17.25" style="390" customWidth="1"/>
    <col min="11797" max="11799" width="4" style="390"/>
    <col min="11800" max="11800" width="11.625" style="390" customWidth="1"/>
    <col min="11801" max="11801" width="3.375" style="390" customWidth="1"/>
    <col min="11802" max="12032" width="4" style="390"/>
    <col min="12033" max="12033" width="2.875" style="390" customWidth="1"/>
    <col min="12034" max="12034" width="2.375" style="390" customWidth="1"/>
    <col min="12035" max="12035" width="9.25" style="390" customWidth="1"/>
    <col min="12036" max="12037" width="4" style="390"/>
    <col min="12038" max="12038" width="2.875" style="390" customWidth="1"/>
    <col min="12039" max="12040" width="4" style="390"/>
    <col min="12041" max="12041" width="7.375" style="390" customWidth="1"/>
    <col min="12042" max="12043" width="4" style="390"/>
    <col min="12044" max="12049" width="5.125" style="390" customWidth="1"/>
    <col min="12050" max="12050" width="4" style="390"/>
    <col min="12051" max="12051" width="6.75" style="390" customWidth="1"/>
    <col min="12052" max="12052" width="17.25" style="390" customWidth="1"/>
    <col min="12053" max="12055" width="4" style="390"/>
    <col min="12056" max="12056" width="11.625" style="390" customWidth="1"/>
    <col min="12057" max="12057" width="3.375" style="390" customWidth="1"/>
    <col min="12058" max="12288" width="4" style="390"/>
    <col min="12289" max="12289" width="2.875" style="390" customWidth="1"/>
    <col min="12290" max="12290" width="2.375" style="390" customWidth="1"/>
    <col min="12291" max="12291" width="9.25" style="390" customWidth="1"/>
    <col min="12292" max="12293" width="4" style="390"/>
    <col min="12294" max="12294" width="2.875" style="390" customWidth="1"/>
    <col min="12295" max="12296" width="4" style="390"/>
    <col min="12297" max="12297" width="7.375" style="390" customWidth="1"/>
    <col min="12298" max="12299" width="4" style="390"/>
    <col min="12300" max="12305" width="5.125" style="390" customWidth="1"/>
    <col min="12306" max="12306" width="4" style="390"/>
    <col min="12307" max="12307" width="6.75" style="390" customWidth="1"/>
    <col min="12308" max="12308" width="17.25" style="390" customWidth="1"/>
    <col min="12309" max="12311" width="4" style="390"/>
    <col min="12312" max="12312" width="11.625" style="390" customWidth="1"/>
    <col min="12313" max="12313" width="3.375" style="390" customWidth="1"/>
    <col min="12314" max="12544" width="4" style="390"/>
    <col min="12545" max="12545" width="2.875" style="390" customWidth="1"/>
    <col min="12546" max="12546" width="2.375" style="390" customWidth="1"/>
    <col min="12547" max="12547" width="9.25" style="390" customWidth="1"/>
    <col min="12548" max="12549" width="4" style="390"/>
    <col min="12550" max="12550" width="2.875" style="390" customWidth="1"/>
    <col min="12551" max="12552" width="4" style="390"/>
    <col min="12553" max="12553" width="7.375" style="390" customWidth="1"/>
    <col min="12554" max="12555" width="4" style="390"/>
    <col min="12556" max="12561" width="5.125" style="390" customWidth="1"/>
    <col min="12562" max="12562" width="4" style="390"/>
    <col min="12563" max="12563" width="6.75" style="390" customWidth="1"/>
    <col min="12564" max="12564" width="17.25" style="390" customWidth="1"/>
    <col min="12565" max="12567" width="4" style="390"/>
    <col min="12568" max="12568" width="11.625" style="390" customWidth="1"/>
    <col min="12569" max="12569" width="3.375" style="390" customWidth="1"/>
    <col min="12570" max="12800" width="4" style="390"/>
    <col min="12801" max="12801" width="2.875" style="390" customWidth="1"/>
    <col min="12802" max="12802" width="2.375" style="390" customWidth="1"/>
    <col min="12803" max="12803" width="9.25" style="390" customWidth="1"/>
    <col min="12804" max="12805" width="4" style="390"/>
    <col min="12806" max="12806" width="2.875" style="390" customWidth="1"/>
    <col min="12807" max="12808" width="4" style="390"/>
    <col min="12809" max="12809" width="7.375" style="390" customWidth="1"/>
    <col min="12810" max="12811" width="4" style="390"/>
    <col min="12812" max="12817" width="5.125" style="390" customWidth="1"/>
    <col min="12818" max="12818" width="4" style="390"/>
    <col min="12819" max="12819" width="6.75" style="390" customWidth="1"/>
    <col min="12820" max="12820" width="17.25" style="390" customWidth="1"/>
    <col min="12821" max="12823" width="4" style="390"/>
    <col min="12824" max="12824" width="11.625" style="390" customWidth="1"/>
    <col min="12825" max="12825" width="3.375" style="390" customWidth="1"/>
    <col min="12826" max="13056" width="4" style="390"/>
    <col min="13057" max="13057" width="2.875" style="390" customWidth="1"/>
    <col min="13058" max="13058" width="2.375" style="390" customWidth="1"/>
    <col min="13059" max="13059" width="9.25" style="390" customWidth="1"/>
    <col min="13060" max="13061" width="4" style="390"/>
    <col min="13062" max="13062" width="2.875" style="390" customWidth="1"/>
    <col min="13063" max="13064" width="4" style="390"/>
    <col min="13065" max="13065" width="7.375" style="390" customWidth="1"/>
    <col min="13066" max="13067" width="4" style="390"/>
    <col min="13068" max="13073" width="5.125" style="390" customWidth="1"/>
    <col min="13074" max="13074" width="4" style="390"/>
    <col min="13075" max="13075" width="6.75" style="390" customWidth="1"/>
    <col min="13076" max="13076" width="17.25" style="390" customWidth="1"/>
    <col min="13077" max="13079" width="4" style="390"/>
    <col min="13080" max="13080" width="11.625" style="390" customWidth="1"/>
    <col min="13081" max="13081" width="3.375" style="390" customWidth="1"/>
    <col min="13082" max="13312" width="4" style="390"/>
    <col min="13313" max="13313" width="2.875" style="390" customWidth="1"/>
    <col min="13314" max="13314" width="2.375" style="390" customWidth="1"/>
    <col min="13315" max="13315" width="9.25" style="390" customWidth="1"/>
    <col min="13316" max="13317" width="4" style="390"/>
    <col min="13318" max="13318" width="2.875" style="390" customWidth="1"/>
    <col min="13319" max="13320" width="4" style="390"/>
    <col min="13321" max="13321" width="7.375" style="390" customWidth="1"/>
    <col min="13322" max="13323" width="4" style="390"/>
    <col min="13324" max="13329" width="5.125" style="390" customWidth="1"/>
    <col min="13330" max="13330" width="4" style="390"/>
    <col min="13331" max="13331" width="6.75" style="390" customWidth="1"/>
    <col min="13332" max="13332" width="17.25" style="390" customWidth="1"/>
    <col min="13333" max="13335" width="4" style="390"/>
    <col min="13336" max="13336" width="11.625" style="390" customWidth="1"/>
    <col min="13337" max="13337" width="3.375" style="390" customWidth="1"/>
    <col min="13338" max="13568" width="4" style="390"/>
    <col min="13569" max="13569" width="2.875" style="390" customWidth="1"/>
    <col min="13570" max="13570" width="2.375" style="390" customWidth="1"/>
    <col min="13571" max="13571" width="9.25" style="390" customWidth="1"/>
    <col min="13572" max="13573" width="4" style="390"/>
    <col min="13574" max="13574" width="2.875" style="390" customWidth="1"/>
    <col min="13575" max="13576" width="4" style="390"/>
    <col min="13577" max="13577" width="7.375" style="390" customWidth="1"/>
    <col min="13578" max="13579" width="4" style="390"/>
    <col min="13580" max="13585" width="5.125" style="390" customWidth="1"/>
    <col min="13586" max="13586" width="4" style="390"/>
    <col min="13587" max="13587" width="6.75" style="390" customWidth="1"/>
    <col min="13588" max="13588" width="17.25" style="390" customWidth="1"/>
    <col min="13589" max="13591" width="4" style="390"/>
    <col min="13592" max="13592" width="11.625" style="390" customWidth="1"/>
    <col min="13593" max="13593" width="3.375" style="390" customWidth="1"/>
    <col min="13594" max="13824" width="4" style="390"/>
    <col min="13825" max="13825" width="2.875" style="390" customWidth="1"/>
    <col min="13826" max="13826" width="2.375" style="390" customWidth="1"/>
    <col min="13827" max="13827" width="9.25" style="390" customWidth="1"/>
    <col min="13828" max="13829" width="4" style="390"/>
    <col min="13830" max="13830" width="2.875" style="390" customWidth="1"/>
    <col min="13831" max="13832" width="4" style="390"/>
    <col min="13833" max="13833" width="7.375" style="390" customWidth="1"/>
    <col min="13834" max="13835" width="4" style="390"/>
    <col min="13836" max="13841" width="5.125" style="390" customWidth="1"/>
    <col min="13842" max="13842" width="4" style="390"/>
    <col min="13843" max="13843" width="6.75" style="390" customWidth="1"/>
    <col min="13844" max="13844" width="17.25" style="390" customWidth="1"/>
    <col min="13845" max="13847" width="4" style="390"/>
    <col min="13848" max="13848" width="11.625" style="390" customWidth="1"/>
    <col min="13849" max="13849" width="3.375" style="390" customWidth="1"/>
    <col min="13850" max="14080" width="4" style="390"/>
    <col min="14081" max="14081" width="2.875" style="390" customWidth="1"/>
    <col min="14082" max="14082" width="2.375" style="390" customWidth="1"/>
    <col min="14083" max="14083" width="9.25" style="390" customWidth="1"/>
    <col min="14084" max="14085" width="4" style="390"/>
    <col min="14086" max="14086" width="2.875" style="390" customWidth="1"/>
    <col min="14087" max="14088" width="4" style="390"/>
    <col min="14089" max="14089" width="7.375" style="390" customWidth="1"/>
    <col min="14090" max="14091" width="4" style="390"/>
    <col min="14092" max="14097" width="5.125" style="390" customWidth="1"/>
    <col min="14098" max="14098" width="4" style="390"/>
    <col min="14099" max="14099" width="6.75" style="390" customWidth="1"/>
    <col min="14100" max="14100" width="17.25" style="390" customWidth="1"/>
    <col min="14101" max="14103" width="4" style="390"/>
    <col min="14104" max="14104" width="11.625" style="390" customWidth="1"/>
    <col min="14105" max="14105" width="3.375" style="390" customWidth="1"/>
    <col min="14106" max="14336" width="4" style="390"/>
    <col min="14337" max="14337" width="2.875" style="390" customWidth="1"/>
    <col min="14338" max="14338" width="2.375" style="390" customWidth="1"/>
    <col min="14339" max="14339" width="9.25" style="390" customWidth="1"/>
    <col min="14340" max="14341" width="4" style="390"/>
    <col min="14342" max="14342" width="2.875" style="390" customWidth="1"/>
    <col min="14343" max="14344" width="4" style="390"/>
    <col min="14345" max="14345" width="7.375" style="390" customWidth="1"/>
    <col min="14346" max="14347" width="4" style="390"/>
    <col min="14348" max="14353" width="5.125" style="390" customWidth="1"/>
    <col min="14354" max="14354" width="4" style="390"/>
    <col min="14355" max="14355" width="6.75" style="390" customWidth="1"/>
    <col min="14356" max="14356" width="17.25" style="390" customWidth="1"/>
    <col min="14357" max="14359" width="4" style="390"/>
    <col min="14360" max="14360" width="11.625" style="390" customWidth="1"/>
    <col min="14361" max="14361" width="3.375" style="390" customWidth="1"/>
    <col min="14362" max="14592" width="4" style="390"/>
    <col min="14593" max="14593" width="2.875" style="390" customWidth="1"/>
    <col min="14594" max="14594" width="2.375" style="390" customWidth="1"/>
    <col min="14595" max="14595" width="9.25" style="390" customWidth="1"/>
    <col min="14596" max="14597" width="4" style="390"/>
    <col min="14598" max="14598" width="2.875" style="390" customWidth="1"/>
    <col min="14599" max="14600" width="4" style="390"/>
    <col min="14601" max="14601" width="7.375" style="390" customWidth="1"/>
    <col min="14602" max="14603" width="4" style="390"/>
    <col min="14604" max="14609" width="5.125" style="390" customWidth="1"/>
    <col min="14610" max="14610" width="4" style="390"/>
    <col min="14611" max="14611" width="6.75" style="390" customWidth="1"/>
    <col min="14612" max="14612" width="17.25" style="390" customWidth="1"/>
    <col min="14613" max="14615" width="4" style="390"/>
    <col min="14616" max="14616" width="11.625" style="390" customWidth="1"/>
    <col min="14617" max="14617" width="3.375" style="390" customWidth="1"/>
    <col min="14618" max="14848" width="4" style="390"/>
    <col min="14849" max="14849" width="2.875" style="390" customWidth="1"/>
    <col min="14850" max="14850" width="2.375" style="390" customWidth="1"/>
    <col min="14851" max="14851" width="9.25" style="390" customWidth="1"/>
    <col min="14852" max="14853" width="4" style="390"/>
    <col min="14854" max="14854" width="2.875" style="390" customWidth="1"/>
    <col min="14855" max="14856" width="4" style="390"/>
    <col min="14857" max="14857" width="7.375" style="390" customWidth="1"/>
    <col min="14858" max="14859" width="4" style="390"/>
    <col min="14860" max="14865" width="5.125" style="390" customWidth="1"/>
    <col min="14866" max="14866" width="4" style="390"/>
    <col min="14867" max="14867" width="6.75" style="390" customWidth="1"/>
    <col min="14868" max="14868" width="17.25" style="390" customWidth="1"/>
    <col min="14869" max="14871" width="4" style="390"/>
    <col min="14872" max="14872" width="11.625" style="390" customWidth="1"/>
    <col min="14873" max="14873" width="3.375" style="390" customWidth="1"/>
    <col min="14874" max="15104" width="4" style="390"/>
    <col min="15105" max="15105" width="2.875" style="390" customWidth="1"/>
    <col min="15106" max="15106" width="2.375" style="390" customWidth="1"/>
    <col min="15107" max="15107" width="9.25" style="390" customWidth="1"/>
    <col min="15108" max="15109" width="4" style="390"/>
    <col min="15110" max="15110" width="2.875" style="390" customWidth="1"/>
    <col min="15111" max="15112" width="4" style="390"/>
    <col min="15113" max="15113" width="7.375" style="390" customWidth="1"/>
    <col min="15114" max="15115" width="4" style="390"/>
    <col min="15116" max="15121" width="5.125" style="390" customWidth="1"/>
    <col min="15122" max="15122" width="4" style="390"/>
    <col min="15123" max="15123" width="6.75" style="390" customWidth="1"/>
    <col min="15124" max="15124" width="17.25" style="390" customWidth="1"/>
    <col min="15125" max="15127" width="4" style="390"/>
    <col min="15128" max="15128" width="11.625" style="390" customWidth="1"/>
    <col min="15129" max="15129" width="3.375" style="390" customWidth="1"/>
    <col min="15130" max="15360" width="4" style="390"/>
    <col min="15361" max="15361" width="2.875" style="390" customWidth="1"/>
    <col min="15362" max="15362" width="2.375" style="390" customWidth="1"/>
    <col min="15363" max="15363" width="9.25" style="390" customWidth="1"/>
    <col min="15364" max="15365" width="4" style="390"/>
    <col min="15366" max="15366" width="2.875" style="390" customWidth="1"/>
    <col min="15367" max="15368" width="4" style="390"/>
    <col min="15369" max="15369" width="7.375" style="390" customWidth="1"/>
    <col min="15370" max="15371" width="4" style="390"/>
    <col min="15372" max="15377" width="5.125" style="390" customWidth="1"/>
    <col min="15378" max="15378" width="4" style="390"/>
    <col min="15379" max="15379" width="6.75" style="390" customWidth="1"/>
    <col min="15380" max="15380" width="17.25" style="390" customWidth="1"/>
    <col min="15381" max="15383" width="4" style="390"/>
    <col min="15384" max="15384" width="11.625" style="390" customWidth="1"/>
    <col min="15385" max="15385" width="3.375" style="390" customWidth="1"/>
    <col min="15386" max="15616" width="4" style="390"/>
    <col min="15617" max="15617" width="2.875" style="390" customWidth="1"/>
    <col min="15618" max="15618" width="2.375" style="390" customWidth="1"/>
    <col min="15619" max="15619" width="9.25" style="390" customWidth="1"/>
    <col min="15620" max="15621" width="4" style="390"/>
    <col min="15622" max="15622" width="2.875" style="390" customWidth="1"/>
    <col min="15623" max="15624" width="4" style="390"/>
    <col min="15625" max="15625" width="7.375" style="390" customWidth="1"/>
    <col min="15626" max="15627" width="4" style="390"/>
    <col min="15628" max="15633" width="5.125" style="390" customWidth="1"/>
    <col min="15634" max="15634" width="4" style="390"/>
    <col min="15635" max="15635" width="6.75" style="390" customWidth="1"/>
    <col min="15636" max="15636" width="17.25" style="390" customWidth="1"/>
    <col min="15637" max="15639" width="4" style="390"/>
    <col min="15640" max="15640" width="11.625" style="390" customWidth="1"/>
    <col min="15641" max="15641" width="3.375" style="390" customWidth="1"/>
    <col min="15642" max="15872" width="4" style="390"/>
    <col min="15873" max="15873" width="2.875" style="390" customWidth="1"/>
    <col min="15874" max="15874" width="2.375" style="390" customWidth="1"/>
    <col min="15875" max="15875" width="9.25" style="390" customWidth="1"/>
    <col min="15876" max="15877" width="4" style="390"/>
    <col min="15878" max="15878" width="2.875" style="390" customWidth="1"/>
    <col min="15879" max="15880" width="4" style="390"/>
    <col min="15881" max="15881" width="7.375" style="390" customWidth="1"/>
    <col min="15882" max="15883" width="4" style="390"/>
    <col min="15884" max="15889" width="5.125" style="390" customWidth="1"/>
    <col min="15890" max="15890" width="4" style="390"/>
    <col min="15891" max="15891" width="6.75" style="390" customWidth="1"/>
    <col min="15892" max="15892" width="17.25" style="390" customWidth="1"/>
    <col min="15893" max="15895" width="4" style="390"/>
    <col min="15896" max="15896" width="11.625" style="390" customWidth="1"/>
    <col min="15897" max="15897" width="3.375" style="390" customWidth="1"/>
    <col min="15898" max="16128" width="4" style="390"/>
    <col min="16129" max="16129" width="2.875" style="390" customWidth="1"/>
    <col min="16130" max="16130" width="2.375" style="390" customWidth="1"/>
    <col min="16131" max="16131" width="9.25" style="390" customWidth="1"/>
    <col min="16132" max="16133" width="4" style="390"/>
    <col min="16134" max="16134" width="2.875" style="390" customWidth="1"/>
    <col min="16135" max="16136" width="4" style="390"/>
    <col min="16137" max="16137" width="7.375" style="390" customWidth="1"/>
    <col min="16138" max="16139" width="4" style="390"/>
    <col min="16140" max="16145" width="5.125" style="390" customWidth="1"/>
    <col min="16146" max="16146" width="4" style="390"/>
    <col min="16147" max="16147" width="6.75" style="390" customWidth="1"/>
    <col min="16148" max="16148" width="17.25" style="390" customWidth="1"/>
    <col min="16149" max="16151" width="4" style="390"/>
    <col min="16152" max="16152" width="11.625" style="390" customWidth="1"/>
    <col min="16153" max="16153" width="3.375" style="390" customWidth="1"/>
    <col min="16154" max="16384" width="4" style="390"/>
  </cols>
  <sheetData>
    <row r="2" spans="2:27">
      <c r="B2" s="391" t="s">
        <v>276</v>
      </c>
      <c r="C2" s="391"/>
    </row>
    <row r="3" spans="2:27">
      <c r="Q3" s="445"/>
      <c r="R3" s="445"/>
      <c r="S3" s="445"/>
      <c r="T3" s="445"/>
      <c r="U3" s="445"/>
      <c r="V3" s="445"/>
      <c r="W3" s="445"/>
      <c r="X3" s="445"/>
    </row>
    <row r="4" spans="2:27">
      <c r="S4" s="451"/>
    </row>
    <row r="5" spans="2:27">
      <c r="B5" s="392" t="s">
        <v>46</v>
      </c>
      <c r="C5" s="392"/>
      <c r="D5" s="392"/>
      <c r="E5" s="392"/>
      <c r="F5" s="392"/>
      <c r="G5" s="392"/>
      <c r="H5" s="392"/>
      <c r="I5" s="392"/>
      <c r="J5" s="392"/>
      <c r="K5" s="392"/>
      <c r="L5" s="392"/>
      <c r="M5" s="392"/>
      <c r="N5" s="392"/>
      <c r="O5" s="392"/>
      <c r="P5" s="392"/>
      <c r="Q5" s="392"/>
      <c r="R5" s="392"/>
      <c r="S5" s="392"/>
      <c r="T5" s="392"/>
      <c r="U5" s="392"/>
      <c r="V5" s="392"/>
      <c r="W5" s="392"/>
      <c r="X5" s="392"/>
    </row>
    <row r="7" spans="2:27" ht="23.25" customHeight="1">
      <c r="B7" s="393" t="s">
        <v>153</v>
      </c>
      <c r="C7" s="401"/>
      <c r="D7" s="401"/>
      <c r="E7" s="401"/>
      <c r="F7" s="418"/>
      <c r="G7" s="420"/>
      <c r="H7" s="421"/>
      <c r="I7" s="421"/>
      <c r="J7" s="421"/>
      <c r="K7" s="421"/>
      <c r="L7" s="434"/>
      <c r="M7" s="393" t="s">
        <v>155</v>
      </c>
      <c r="N7" s="401"/>
      <c r="O7" s="418"/>
      <c r="P7" s="393" t="s">
        <v>160</v>
      </c>
      <c r="Q7" s="401"/>
      <c r="R7" s="401"/>
      <c r="S7" s="401"/>
      <c r="T7" s="401"/>
      <c r="U7" s="401"/>
      <c r="V7" s="401"/>
      <c r="W7" s="401"/>
      <c r="X7" s="418"/>
    </row>
    <row r="8" spans="2:27" ht="25.5" customHeight="1">
      <c r="B8" s="136" t="s">
        <v>113</v>
      </c>
      <c r="C8" s="140"/>
      <c r="D8" s="140"/>
      <c r="E8" s="140"/>
      <c r="F8" s="419"/>
      <c r="G8" s="393" t="s">
        <v>161</v>
      </c>
      <c r="H8" s="401"/>
      <c r="I8" s="401"/>
      <c r="J8" s="401"/>
      <c r="K8" s="401"/>
      <c r="L8" s="418"/>
      <c r="M8" s="438" t="s">
        <v>391</v>
      </c>
      <c r="N8" s="440"/>
      <c r="O8" s="440"/>
      <c r="P8" s="440"/>
      <c r="Q8" s="440"/>
      <c r="R8" s="440"/>
      <c r="S8" s="440"/>
      <c r="T8" s="440"/>
      <c r="U8" s="440"/>
      <c r="V8" s="440"/>
      <c r="W8" s="440"/>
      <c r="X8" s="461"/>
    </row>
    <row r="9" spans="2:27" ht="25.5" customHeight="1">
      <c r="B9" s="106"/>
      <c r="C9" s="123"/>
      <c r="D9" s="123"/>
      <c r="E9" s="123"/>
      <c r="F9" s="132"/>
      <c r="G9" s="393" t="s">
        <v>163</v>
      </c>
      <c r="H9" s="401"/>
      <c r="I9" s="401"/>
      <c r="J9" s="401"/>
      <c r="K9" s="401"/>
      <c r="L9" s="418"/>
      <c r="M9" s="438" t="s">
        <v>392</v>
      </c>
      <c r="N9" s="440"/>
      <c r="O9" s="440"/>
      <c r="P9" s="440"/>
      <c r="Q9" s="440"/>
      <c r="R9" s="440"/>
      <c r="S9" s="440"/>
      <c r="T9" s="440"/>
      <c r="U9" s="440"/>
      <c r="V9" s="440"/>
      <c r="W9" s="440"/>
      <c r="X9" s="461"/>
    </row>
    <row r="10" spans="2:27" ht="25.5" customHeight="1">
      <c r="B10" s="106"/>
      <c r="C10" s="123"/>
      <c r="D10" s="123"/>
      <c r="E10" s="123"/>
      <c r="F10" s="132"/>
      <c r="G10" s="393" t="s">
        <v>165</v>
      </c>
      <c r="H10" s="401"/>
      <c r="I10" s="401"/>
      <c r="J10" s="401"/>
      <c r="K10" s="401"/>
      <c r="L10" s="418"/>
      <c r="M10" s="438" t="s">
        <v>347</v>
      </c>
      <c r="N10" s="440"/>
      <c r="O10" s="440"/>
      <c r="P10" s="440"/>
      <c r="Q10" s="440"/>
      <c r="R10" s="440"/>
      <c r="S10" s="440"/>
      <c r="T10" s="440"/>
      <c r="U10" s="440"/>
      <c r="V10" s="440"/>
      <c r="W10" s="440"/>
      <c r="X10" s="461"/>
    </row>
    <row r="11" spans="2:27" ht="25.5" customHeight="1">
      <c r="B11" s="105"/>
      <c r="C11" s="112"/>
      <c r="D11" s="112"/>
      <c r="E11" s="112"/>
      <c r="F11" s="131"/>
      <c r="G11" s="393" t="s">
        <v>169</v>
      </c>
      <c r="H11" s="401"/>
      <c r="I11" s="401"/>
      <c r="J11" s="401"/>
      <c r="K11" s="401"/>
      <c r="L11" s="418"/>
      <c r="M11" s="438" t="s">
        <v>393</v>
      </c>
      <c r="N11" s="440"/>
      <c r="O11" s="440"/>
      <c r="P11" s="440"/>
      <c r="Q11" s="440"/>
      <c r="R11" s="440"/>
      <c r="S11" s="440"/>
      <c r="T11" s="440"/>
      <c r="U11" s="440"/>
      <c r="V11" s="440"/>
      <c r="W11" s="440"/>
      <c r="X11" s="461"/>
    </row>
    <row r="13" spans="2:27">
      <c r="B13" s="394"/>
      <c r="C13" s="402"/>
      <c r="D13" s="402"/>
      <c r="E13" s="402"/>
      <c r="F13" s="402"/>
      <c r="G13" s="402"/>
      <c r="H13" s="402"/>
      <c r="I13" s="402"/>
      <c r="J13" s="402"/>
      <c r="K13" s="402"/>
      <c r="L13" s="402"/>
      <c r="M13" s="402"/>
      <c r="N13" s="402"/>
      <c r="O13" s="402"/>
      <c r="P13" s="402"/>
      <c r="Q13" s="402"/>
      <c r="R13" s="402"/>
      <c r="S13" s="402"/>
      <c r="T13" s="402"/>
      <c r="U13" s="394"/>
      <c r="V13" s="402"/>
      <c r="W13" s="402"/>
      <c r="X13" s="462"/>
    </row>
    <row r="14" spans="2:27">
      <c r="B14" s="395" t="s">
        <v>170</v>
      </c>
      <c r="C14" s="113"/>
      <c r="D14" s="113"/>
      <c r="E14" s="113"/>
      <c r="F14" s="113"/>
      <c r="G14" s="113"/>
      <c r="H14" s="113"/>
      <c r="I14" s="113"/>
      <c r="J14" s="113"/>
      <c r="K14" s="113"/>
      <c r="L14" s="113"/>
      <c r="M14" s="113"/>
      <c r="N14" s="113"/>
      <c r="O14" s="113"/>
      <c r="P14" s="113"/>
      <c r="Q14" s="113"/>
      <c r="R14" s="113"/>
      <c r="S14" s="113"/>
      <c r="T14" s="113"/>
      <c r="U14" s="396"/>
      <c r="V14" s="113"/>
      <c r="W14" s="113"/>
      <c r="X14" s="455"/>
    </row>
    <row r="15" spans="2:27">
      <c r="B15" s="396"/>
      <c r="C15" s="113"/>
      <c r="D15" s="113"/>
      <c r="E15" s="113"/>
      <c r="F15" s="113"/>
      <c r="G15" s="113"/>
      <c r="H15" s="113"/>
      <c r="I15" s="113"/>
      <c r="J15" s="113"/>
      <c r="K15" s="113"/>
      <c r="L15" s="113"/>
      <c r="M15" s="113"/>
      <c r="N15" s="113"/>
      <c r="O15" s="113"/>
      <c r="P15" s="113"/>
      <c r="Q15" s="113"/>
      <c r="R15" s="113"/>
      <c r="S15" s="113"/>
      <c r="T15" s="113"/>
      <c r="U15" s="396"/>
      <c r="V15" s="113"/>
      <c r="W15" s="113"/>
      <c r="X15" s="455"/>
    </row>
    <row r="16" spans="2:27" ht="17.25">
      <c r="B16" s="396"/>
      <c r="C16" s="403" t="s">
        <v>172</v>
      </c>
      <c r="D16" s="411" t="s">
        <v>200</v>
      </c>
      <c r="E16" s="411"/>
      <c r="F16" s="411"/>
      <c r="G16" s="411"/>
      <c r="H16" s="411"/>
      <c r="I16" s="411"/>
      <c r="J16" s="411"/>
      <c r="K16" s="411"/>
      <c r="L16" s="411"/>
      <c r="M16" s="411"/>
      <c r="N16" s="411"/>
      <c r="O16" s="411"/>
      <c r="P16" s="411"/>
      <c r="Q16" s="411"/>
      <c r="R16" s="411"/>
      <c r="S16" s="411"/>
      <c r="T16" s="453"/>
      <c r="U16" s="106" t="s">
        <v>179</v>
      </c>
      <c r="V16" s="123"/>
      <c r="W16" s="123"/>
      <c r="X16" s="132"/>
      <c r="Y16" s="113"/>
      <c r="Z16" s="113"/>
      <c r="AA16" s="113"/>
    </row>
    <row r="17" spans="2:27" ht="14.25" customHeight="1">
      <c r="B17" s="396"/>
      <c r="C17" s="113"/>
      <c r="D17" s="411"/>
      <c r="E17" s="411"/>
      <c r="F17" s="411"/>
      <c r="G17" s="411"/>
      <c r="H17" s="411"/>
      <c r="I17" s="411"/>
      <c r="J17" s="411"/>
      <c r="K17" s="411"/>
      <c r="L17" s="411"/>
      <c r="M17" s="411"/>
      <c r="N17" s="411"/>
      <c r="O17" s="411"/>
      <c r="P17" s="411"/>
      <c r="Q17" s="411"/>
      <c r="R17" s="411"/>
      <c r="S17" s="411"/>
      <c r="T17" s="453"/>
      <c r="U17" s="106"/>
      <c r="V17" s="123"/>
      <c r="W17" s="123"/>
      <c r="X17" s="132"/>
      <c r="Y17" s="113"/>
      <c r="Z17" s="113"/>
      <c r="AA17" s="113"/>
    </row>
    <row r="18" spans="2:27" ht="3" customHeight="1">
      <c r="B18" s="396"/>
      <c r="C18" s="113"/>
      <c r="D18" s="113"/>
      <c r="E18" s="113"/>
      <c r="F18" s="113"/>
      <c r="G18" s="113"/>
      <c r="H18" s="113"/>
      <c r="I18" s="113"/>
      <c r="J18" s="113"/>
      <c r="K18" s="113"/>
      <c r="L18" s="113"/>
      <c r="M18" s="113"/>
      <c r="N18" s="113"/>
      <c r="O18" s="113"/>
      <c r="P18" s="113"/>
      <c r="Q18" s="113"/>
      <c r="R18" s="113"/>
      <c r="S18" s="113"/>
      <c r="T18" s="113"/>
      <c r="U18" s="106"/>
      <c r="V18" s="123"/>
      <c r="W18" s="123"/>
      <c r="X18" s="132"/>
      <c r="Y18" s="113"/>
      <c r="Z18" s="113"/>
      <c r="AA18" s="113"/>
    </row>
    <row r="19" spans="2:27" ht="17.25">
      <c r="B19" s="396"/>
      <c r="C19" s="403" t="s">
        <v>173</v>
      </c>
      <c r="D19" s="411" t="s">
        <v>174</v>
      </c>
      <c r="E19" s="411"/>
      <c r="F19" s="411"/>
      <c r="G19" s="411"/>
      <c r="H19" s="411"/>
      <c r="I19" s="411"/>
      <c r="J19" s="411"/>
      <c r="K19" s="411"/>
      <c r="L19" s="411"/>
      <c r="M19" s="411"/>
      <c r="N19" s="411"/>
      <c r="O19" s="411"/>
      <c r="P19" s="411"/>
      <c r="Q19" s="411"/>
      <c r="R19" s="411"/>
      <c r="S19" s="411"/>
      <c r="T19" s="453"/>
      <c r="U19" s="106" t="s">
        <v>179</v>
      </c>
      <c r="V19" s="123"/>
      <c r="W19" s="123"/>
      <c r="X19" s="132"/>
      <c r="Y19" s="113"/>
      <c r="Z19" s="113"/>
      <c r="AA19" s="113"/>
    </row>
    <row r="20" spans="2:27" ht="14.25" customHeight="1">
      <c r="B20" s="396"/>
      <c r="C20" s="113"/>
      <c r="D20" s="411"/>
      <c r="E20" s="411"/>
      <c r="F20" s="411"/>
      <c r="G20" s="411"/>
      <c r="H20" s="411"/>
      <c r="I20" s="411"/>
      <c r="J20" s="411"/>
      <c r="K20" s="411"/>
      <c r="L20" s="411"/>
      <c r="M20" s="411"/>
      <c r="N20" s="411"/>
      <c r="O20" s="411"/>
      <c r="P20" s="411"/>
      <c r="Q20" s="411"/>
      <c r="R20" s="411"/>
      <c r="S20" s="411"/>
      <c r="T20" s="453"/>
      <c r="U20" s="106"/>
      <c r="V20" s="123"/>
      <c r="W20" s="123"/>
      <c r="X20" s="132"/>
      <c r="Y20" s="113"/>
      <c r="Z20" s="113"/>
      <c r="AA20" s="113"/>
    </row>
    <row r="21" spans="2:27" ht="3" customHeight="1">
      <c r="B21" s="396"/>
      <c r="C21" s="113"/>
      <c r="D21" s="113"/>
      <c r="E21" s="113"/>
      <c r="F21" s="113"/>
      <c r="G21" s="113"/>
      <c r="H21" s="113"/>
      <c r="I21" s="113"/>
      <c r="J21" s="113"/>
      <c r="K21" s="113"/>
      <c r="L21" s="113"/>
      <c r="M21" s="113"/>
      <c r="N21" s="113"/>
      <c r="O21" s="113"/>
      <c r="P21" s="113"/>
      <c r="Q21" s="113"/>
      <c r="R21" s="113"/>
      <c r="S21" s="113"/>
      <c r="T21" s="113"/>
      <c r="U21" s="106"/>
      <c r="V21" s="123"/>
      <c r="W21" s="123"/>
      <c r="X21" s="132"/>
      <c r="Y21" s="113"/>
      <c r="Z21" s="113"/>
      <c r="AA21" s="113"/>
    </row>
    <row r="22" spans="2:27" ht="17.25">
      <c r="B22" s="396"/>
      <c r="C22" s="113" t="s">
        <v>278</v>
      </c>
      <c r="D22" s="113"/>
      <c r="E22" s="113"/>
      <c r="F22" s="113"/>
      <c r="G22" s="113"/>
      <c r="H22" s="113"/>
      <c r="I22" s="113"/>
      <c r="J22" s="113"/>
      <c r="K22" s="113"/>
      <c r="L22" s="113"/>
      <c r="M22" s="113"/>
      <c r="N22" s="113"/>
      <c r="O22" s="113"/>
      <c r="P22" s="113"/>
      <c r="Q22" s="113"/>
      <c r="R22" s="113"/>
      <c r="S22" s="113"/>
      <c r="T22" s="113"/>
      <c r="U22" s="106" t="s">
        <v>179</v>
      </c>
      <c r="V22" s="123"/>
      <c r="W22" s="123"/>
      <c r="X22" s="132"/>
      <c r="Y22" s="113"/>
      <c r="Z22" s="113"/>
      <c r="AA22" s="113"/>
    </row>
    <row r="23" spans="2:27" ht="7.5" customHeight="1">
      <c r="B23" s="396"/>
      <c r="C23" s="113"/>
      <c r="D23" s="113"/>
      <c r="E23" s="113"/>
      <c r="F23" s="113"/>
      <c r="G23" s="113"/>
      <c r="H23" s="113"/>
      <c r="I23" s="113"/>
      <c r="J23" s="113"/>
      <c r="K23" s="113"/>
      <c r="L23" s="113"/>
      <c r="M23" s="113"/>
      <c r="N23" s="113"/>
      <c r="O23" s="113"/>
      <c r="P23" s="113"/>
      <c r="Q23" s="113"/>
      <c r="R23" s="113"/>
      <c r="S23" s="113"/>
      <c r="T23" s="113"/>
      <c r="U23" s="106"/>
      <c r="V23" s="123"/>
      <c r="W23" s="123"/>
      <c r="X23" s="132"/>
      <c r="Y23" s="113"/>
      <c r="Z23" s="113"/>
      <c r="AA23" s="113"/>
    </row>
    <row r="24" spans="2:27" ht="17.25" customHeight="1">
      <c r="B24" s="396"/>
      <c r="C24" s="113" t="s">
        <v>177</v>
      </c>
      <c r="D24" s="404" t="s">
        <v>217</v>
      </c>
      <c r="E24" s="404"/>
      <c r="F24" s="404"/>
      <c r="G24" s="404"/>
      <c r="H24" s="404"/>
      <c r="I24" s="404"/>
      <c r="J24" s="404"/>
      <c r="K24" s="404"/>
      <c r="L24" s="404"/>
      <c r="M24" s="404"/>
      <c r="N24" s="404"/>
      <c r="O24" s="404"/>
      <c r="P24" s="404"/>
      <c r="Q24" s="404"/>
      <c r="R24" s="404"/>
      <c r="S24" s="404"/>
      <c r="T24" s="454"/>
      <c r="U24" s="106" t="s">
        <v>179</v>
      </c>
      <c r="V24" s="123"/>
      <c r="W24" s="123"/>
      <c r="X24" s="132"/>
      <c r="Y24" s="113"/>
      <c r="Z24" s="113"/>
      <c r="AA24" s="113"/>
    </row>
    <row r="25" spans="2:27">
      <c r="B25" s="396"/>
      <c r="C25" s="113"/>
      <c r="D25" s="404"/>
      <c r="E25" s="404"/>
      <c r="F25" s="404"/>
      <c r="G25" s="404"/>
      <c r="H25" s="404"/>
      <c r="I25" s="404"/>
      <c r="J25" s="404"/>
      <c r="K25" s="404"/>
      <c r="L25" s="404"/>
      <c r="M25" s="404"/>
      <c r="N25" s="404"/>
      <c r="O25" s="404"/>
      <c r="P25" s="404"/>
      <c r="Q25" s="404"/>
      <c r="R25" s="404"/>
      <c r="S25" s="404"/>
      <c r="T25" s="454"/>
      <c r="U25" s="106"/>
      <c r="V25" s="123"/>
      <c r="W25" s="123"/>
      <c r="X25" s="132"/>
      <c r="Y25" s="113"/>
      <c r="Z25" s="113"/>
      <c r="AA25" s="113"/>
    </row>
    <row r="26" spans="2:27" ht="7.5" customHeight="1">
      <c r="B26" s="396"/>
      <c r="C26" s="113"/>
      <c r="D26" s="113"/>
      <c r="E26" s="113"/>
      <c r="F26" s="113"/>
      <c r="G26" s="113"/>
      <c r="H26" s="113"/>
      <c r="I26" s="113"/>
      <c r="J26" s="113"/>
      <c r="K26" s="113"/>
      <c r="L26" s="113"/>
      <c r="M26" s="113"/>
      <c r="N26" s="113"/>
      <c r="O26" s="113"/>
      <c r="P26" s="113"/>
      <c r="Q26" s="113"/>
      <c r="R26" s="113"/>
      <c r="S26" s="113"/>
      <c r="T26" s="113"/>
      <c r="U26" s="106"/>
      <c r="V26" s="123"/>
      <c r="W26" s="123"/>
      <c r="X26" s="132"/>
      <c r="Y26" s="113"/>
      <c r="Z26" s="113"/>
      <c r="AA26" s="113"/>
    </row>
    <row r="27" spans="2:27" ht="17.25">
      <c r="B27" s="396"/>
      <c r="C27" s="113" t="s">
        <v>181</v>
      </c>
      <c r="D27" s="113" t="s">
        <v>279</v>
      </c>
      <c r="E27" s="113"/>
      <c r="F27" s="113"/>
      <c r="G27" s="113"/>
      <c r="H27" s="113"/>
      <c r="I27" s="113"/>
      <c r="J27" s="113"/>
      <c r="K27" s="113"/>
      <c r="L27" s="113"/>
      <c r="M27" s="113"/>
      <c r="N27" s="113"/>
      <c r="O27" s="113"/>
      <c r="P27" s="113"/>
      <c r="Q27" s="113"/>
      <c r="R27" s="113"/>
      <c r="S27" s="113"/>
      <c r="T27" s="455"/>
      <c r="U27" s="106" t="s">
        <v>179</v>
      </c>
      <c r="V27" s="123"/>
      <c r="W27" s="123"/>
      <c r="X27" s="132"/>
      <c r="Y27" s="113"/>
      <c r="Z27" s="113"/>
      <c r="AA27" s="113"/>
    </row>
    <row r="28" spans="2:27">
      <c r="B28" s="396"/>
      <c r="C28" s="113"/>
      <c r="D28" s="113" t="s">
        <v>184</v>
      </c>
      <c r="E28" s="113"/>
      <c r="F28" s="113"/>
      <c r="G28" s="113"/>
      <c r="H28" s="113"/>
      <c r="I28" s="113"/>
      <c r="J28" s="113"/>
      <c r="K28" s="113"/>
      <c r="L28" s="113"/>
      <c r="M28" s="113"/>
      <c r="N28" s="113"/>
      <c r="O28" s="113"/>
      <c r="P28" s="113"/>
      <c r="Q28" s="113"/>
      <c r="R28" s="113"/>
      <c r="S28" s="113"/>
      <c r="T28" s="113"/>
      <c r="U28" s="106"/>
      <c r="V28" s="123"/>
      <c r="W28" s="123"/>
      <c r="X28" s="132"/>
      <c r="Y28" s="113"/>
      <c r="Z28" s="113"/>
      <c r="AA28" s="113"/>
    </row>
    <row r="29" spans="2:27" ht="7.5" customHeight="1">
      <c r="B29" s="396"/>
      <c r="C29" s="113"/>
      <c r="D29" s="113"/>
      <c r="E29" s="113"/>
      <c r="F29" s="113"/>
      <c r="G29" s="113"/>
      <c r="H29" s="113"/>
      <c r="I29" s="113"/>
      <c r="J29" s="113"/>
      <c r="K29" s="113"/>
      <c r="L29" s="113"/>
      <c r="M29" s="113"/>
      <c r="N29" s="113"/>
      <c r="O29" s="113"/>
      <c r="P29" s="113"/>
      <c r="Q29" s="113"/>
      <c r="R29" s="113"/>
      <c r="S29" s="113"/>
      <c r="T29" s="113"/>
      <c r="U29" s="106"/>
      <c r="V29" s="123"/>
      <c r="W29" s="123"/>
      <c r="X29" s="132"/>
      <c r="Y29" s="113"/>
      <c r="Z29" s="113"/>
      <c r="AA29" s="113"/>
    </row>
    <row r="30" spans="2:27" ht="17.25">
      <c r="B30" s="396"/>
      <c r="C30" s="113" t="s">
        <v>185</v>
      </c>
      <c r="D30" s="113" t="s">
        <v>186</v>
      </c>
      <c r="E30" s="113"/>
      <c r="F30" s="113"/>
      <c r="G30" s="113"/>
      <c r="H30" s="113"/>
      <c r="I30" s="113"/>
      <c r="J30" s="113"/>
      <c r="K30" s="113"/>
      <c r="L30" s="113"/>
      <c r="M30" s="113"/>
      <c r="N30" s="113"/>
      <c r="O30" s="113"/>
      <c r="P30" s="113"/>
      <c r="Q30" s="113"/>
      <c r="R30" s="113"/>
      <c r="S30" s="113"/>
      <c r="T30" s="455"/>
      <c r="U30" s="106" t="s">
        <v>179</v>
      </c>
      <c r="V30" s="123"/>
      <c r="W30" s="123"/>
      <c r="X30" s="132"/>
      <c r="Y30" s="113"/>
      <c r="Z30" s="113"/>
      <c r="AA30" s="113"/>
    </row>
    <row r="31" spans="2:27">
      <c r="B31" s="396"/>
      <c r="C31" s="113"/>
      <c r="D31" s="113"/>
      <c r="E31" s="113"/>
      <c r="F31" s="113"/>
      <c r="G31" s="113"/>
      <c r="H31" s="113"/>
      <c r="I31" s="113"/>
      <c r="J31" s="113"/>
      <c r="K31" s="113"/>
      <c r="L31" s="113"/>
      <c r="M31" s="113"/>
      <c r="N31" s="113"/>
      <c r="O31" s="113"/>
      <c r="P31" s="113"/>
      <c r="Q31" s="113"/>
      <c r="R31" s="113"/>
      <c r="S31" s="113"/>
      <c r="T31" s="113"/>
      <c r="U31" s="106"/>
      <c r="V31" s="123"/>
      <c r="W31" s="123"/>
      <c r="X31" s="132"/>
      <c r="Y31" s="113"/>
      <c r="Z31" s="113"/>
      <c r="AA31" s="113"/>
    </row>
    <row r="32" spans="2:27">
      <c r="B32" s="396"/>
      <c r="C32" s="113" t="s">
        <v>188</v>
      </c>
      <c r="D32" s="404" t="s">
        <v>128</v>
      </c>
      <c r="E32" s="404"/>
      <c r="F32" s="404"/>
      <c r="G32" s="404"/>
      <c r="H32" s="404"/>
      <c r="I32" s="404"/>
      <c r="J32" s="404"/>
      <c r="K32" s="404"/>
      <c r="L32" s="404"/>
      <c r="M32" s="404"/>
      <c r="N32" s="404"/>
      <c r="O32" s="404"/>
      <c r="P32" s="404"/>
      <c r="Q32" s="404"/>
      <c r="R32" s="404"/>
      <c r="S32" s="404"/>
      <c r="T32" s="454"/>
      <c r="U32" s="106" t="s">
        <v>189</v>
      </c>
      <c r="V32" s="123"/>
      <c r="W32" s="123"/>
      <c r="X32" s="132"/>
      <c r="Y32" s="113"/>
      <c r="Z32" s="113"/>
      <c r="AA32" s="113"/>
    </row>
    <row r="33" spans="2:27">
      <c r="B33" s="396"/>
      <c r="C33" s="113" t="s">
        <v>31</v>
      </c>
      <c r="D33" s="404"/>
      <c r="E33" s="404"/>
      <c r="F33" s="404"/>
      <c r="G33" s="404"/>
      <c r="H33" s="404"/>
      <c r="I33" s="404"/>
      <c r="J33" s="404"/>
      <c r="K33" s="404"/>
      <c r="L33" s="404"/>
      <c r="M33" s="404"/>
      <c r="N33" s="404"/>
      <c r="O33" s="404"/>
      <c r="P33" s="404"/>
      <c r="Q33" s="404"/>
      <c r="R33" s="404"/>
      <c r="S33" s="404"/>
      <c r="T33" s="454"/>
      <c r="U33" s="106"/>
      <c r="V33" s="123"/>
      <c r="W33" s="123"/>
      <c r="X33" s="132"/>
      <c r="Y33" s="113"/>
      <c r="Z33" s="113"/>
      <c r="AA33" s="113"/>
    </row>
    <row r="34" spans="2:27">
      <c r="B34" s="396"/>
      <c r="C34" s="113"/>
      <c r="D34" s="113"/>
      <c r="E34" s="113"/>
      <c r="F34" s="113"/>
      <c r="G34" s="113"/>
      <c r="H34" s="113"/>
      <c r="I34" s="113"/>
      <c r="J34" s="113"/>
      <c r="K34" s="113"/>
      <c r="L34" s="113"/>
      <c r="M34" s="113"/>
      <c r="N34" s="113"/>
      <c r="O34" s="113"/>
      <c r="P34" s="113"/>
      <c r="Q34" s="113"/>
      <c r="R34" s="113"/>
      <c r="S34" s="113"/>
      <c r="T34" s="113"/>
      <c r="U34" s="106"/>
      <c r="V34" s="123"/>
      <c r="W34" s="123"/>
      <c r="X34" s="132"/>
      <c r="Y34" s="113"/>
      <c r="Z34" s="113"/>
      <c r="AA34" s="113"/>
    </row>
    <row r="35" spans="2:27" ht="13.5" customHeight="1">
      <c r="B35" s="396"/>
      <c r="C35" s="113" t="s">
        <v>291</v>
      </c>
      <c r="D35" s="404" t="s">
        <v>366</v>
      </c>
      <c r="E35" s="404"/>
      <c r="F35" s="404"/>
      <c r="G35" s="404"/>
      <c r="H35" s="404"/>
      <c r="I35" s="404"/>
      <c r="J35" s="404"/>
      <c r="K35" s="404"/>
      <c r="L35" s="404"/>
      <c r="M35" s="404"/>
      <c r="N35" s="404"/>
      <c r="O35" s="404"/>
      <c r="P35" s="404"/>
      <c r="Q35" s="404"/>
      <c r="R35" s="404"/>
      <c r="S35" s="404"/>
      <c r="T35" s="454"/>
      <c r="U35" s="106" t="s">
        <v>189</v>
      </c>
      <c r="V35" s="123"/>
      <c r="W35" s="123"/>
      <c r="X35" s="132"/>
      <c r="Y35" s="113"/>
      <c r="Z35" s="113"/>
      <c r="AA35" s="113"/>
    </row>
    <row r="36" spans="2:27">
      <c r="B36" s="396"/>
      <c r="C36" s="113"/>
      <c r="D36" s="404"/>
      <c r="E36" s="404"/>
      <c r="F36" s="404"/>
      <c r="G36" s="404"/>
      <c r="H36" s="404"/>
      <c r="I36" s="404"/>
      <c r="J36" s="404"/>
      <c r="K36" s="404"/>
      <c r="L36" s="404"/>
      <c r="M36" s="404"/>
      <c r="N36" s="404"/>
      <c r="O36" s="404"/>
      <c r="P36" s="404"/>
      <c r="Q36" s="404"/>
      <c r="R36" s="404"/>
      <c r="S36" s="404"/>
      <c r="T36" s="454"/>
      <c r="U36" s="106"/>
      <c r="V36" s="123"/>
      <c r="W36" s="123"/>
      <c r="X36" s="132"/>
      <c r="Y36" s="113"/>
      <c r="Z36" s="113"/>
      <c r="AA36" s="113"/>
    </row>
    <row r="37" spans="2:27">
      <c r="B37" s="396"/>
      <c r="C37" s="113"/>
      <c r="D37" s="404"/>
      <c r="E37" s="404"/>
      <c r="F37" s="404"/>
      <c r="G37" s="404"/>
      <c r="H37" s="404"/>
      <c r="I37" s="404"/>
      <c r="J37" s="404"/>
      <c r="K37" s="404"/>
      <c r="L37" s="404"/>
      <c r="M37" s="404"/>
      <c r="N37" s="404"/>
      <c r="O37" s="404"/>
      <c r="P37" s="404"/>
      <c r="Q37" s="404"/>
      <c r="R37" s="404"/>
      <c r="S37" s="404"/>
      <c r="T37" s="454"/>
      <c r="U37" s="106"/>
      <c r="V37" s="123"/>
      <c r="W37" s="123"/>
      <c r="X37" s="132"/>
      <c r="Y37" s="113"/>
      <c r="Z37" s="113"/>
      <c r="AA37" s="113"/>
    </row>
    <row r="38" spans="2:27">
      <c r="B38" s="396"/>
      <c r="C38" s="113"/>
      <c r="D38" s="113"/>
      <c r="E38" s="113"/>
      <c r="F38" s="113"/>
      <c r="G38" s="113"/>
      <c r="H38" s="113"/>
      <c r="I38" s="113"/>
      <c r="J38" s="113"/>
      <c r="K38" s="113"/>
      <c r="L38" s="113"/>
      <c r="M38" s="113"/>
      <c r="N38" s="113"/>
      <c r="O38" s="113"/>
      <c r="P38" s="113"/>
      <c r="Q38" s="113"/>
      <c r="R38" s="113"/>
      <c r="S38" s="113"/>
      <c r="T38" s="113"/>
      <c r="U38" s="106"/>
      <c r="V38" s="123"/>
      <c r="W38" s="123"/>
      <c r="X38" s="132"/>
      <c r="Y38" s="113"/>
      <c r="Z38" s="113"/>
      <c r="AA38" s="113"/>
    </row>
    <row r="39" spans="2:27">
      <c r="B39" s="395" t="s">
        <v>191</v>
      </c>
      <c r="C39" s="113"/>
      <c r="D39" s="113"/>
      <c r="E39" s="113"/>
      <c r="F39" s="113"/>
      <c r="G39" s="113"/>
      <c r="H39" s="113"/>
      <c r="I39" s="113"/>
      <c r="J39" s="113"/>
      <c r="K39" s="113"/>
      <c r="L39" s="113"/>
      <c r="M39" s="113"/>
      <c r="N39" s="113"/>
      <c r="O39" s="113"/>
      <c r="P39" s="113"/>
      <c r="Q39" s="113"/>
      <c r="R39" s="113"/>
      <c r="S39" s="113"/>
      <c r="T39" s="113"/>
      <c r="U39" s="106"/>
      <c r="V39" s="123"/>
      <c r="W39" s="123"/>
      <c r="X39" s="132"/>
      <c r="Y39" s="113"/>
      <c r="Z39" s="113"/>
      <c r="AA39" s="113"/>
    </row>
    <row r="40" spans="2:27" ht="4.5" customHeight="1">
      <c r="B40" s="396"/>
      <c r="C40" s="113"/>
      <c r="D40" s="113"/>
      <c r="E40" s="113"/>
      <c r="F40" s="113"/>
      <c r="G40" s="113"/>
      <c r="H40" s="113"/>
      <c r="I40" s="113"/>
      <c r="J40" s="113"/>
      <c r="K40" s="113"/>
      <c r="L40" s="113"/>
      <c r="M40" s="113"/>
      <c r="N40" s="113"/>
      <c r="O40" s="113"/>
      <c r="P40" s="113"/>
      <c r="Q40" s="113"/>
      <c r="R40" s="113"/>
      <c r="S40" s="113"/>
      <c r="T40" s="113"/>
      <c r="U40" s="106"/>
      <c r="V40" s="123"/>
      <c r="W40" s="123"/>
      <c r="X40" s="132"/>
      <c r="Y40" s="113"/>
      <c r="Z40" s="113"/>
      <c r="AA40" s="113"/>
    </row>
    <row r="41" spans="2:27">
      <c r="B41" s="396"/>
      <c r="C41" s="113" t="s">
        <v>151</v>
      </c>
      <c r="D41" s="113"/>
      <c r="E41" s="113"/>
      <c r="F41" s="113"/>
      <c r="G41" s="113"/>
      <c r="H41" s="113"/>
      <c r="I41" s="113"/>
      <c r="J41" s="113"/>
      <c r="K41" s="113"/>
      <c r="L41" s="113"/>
      <c r="M41" s="113"/>
      <c r="N41" s="113"/>
      <c r="O41" s="113"/>
      <c r="P41" s="113"/>
      <c r="Q41" s="113"/>
      <c r="R41" s="113"/>
      <c r="S41" s="113"/>
      <c r="T41" s="113"/>
      <c r="U41" s="106"/>
      <c r="V41" s="123"/>
      <c r="W41" s="123"/>
      <c r="X41" s="132"/>
      <c r="Y41" s="113"/>
      <c r="Z41" s="113"/>
      <c r="AA41" s="113"/>
    </row>
    <row r="42" spans="2:27" ht="13.5" customHeight="1">
      <c r="B42" s="396"/>
      <c r="C42" s="404" t="s">
        <v>193</v>
      </c>
      <c r="D42" s="404"/>
      <c r="E42" s="404"/>
      <c r="F42" s="404"/>
      <c r="G42" s="404"/>
      <c r="H42" s="404"/>
      <c r="I42" s="404"/>
      <c r="J42" s="404"/>
      <c r="K42" s="404"/>
      <c r="L42" s="404"/>
      <c r="M42" s="404"/>
      <c r="N42" s="404"/>
      <c r="O42" s="404"/>
      <c r="P42" s="404"/>
      <c r="Q42" s="404"/>
      <c r="R42" s="404"/>
      <c r="S42" s="404"/>
      <c r="T42" s="454"/>
      <c r="U42" s="106"/>
      <c r="V42" s="123"/>
      <c r="W42" s="123"/>
      <c r="X42" s="132"/>
      <c r="Y42" s="113"/>
      <c r="Z42" s="113"/>
      <c r="AA42" s="113"/>
    </row>
    <row r="43" spans="2:27" ht="7.5" customHeight="1">
      <c r="B43" s="396"/>
      <c r="C43" s="404"/>
      <c r="D43" s="404"/>
      <c r="E43" s="404"/>
      <c r="F43" s="404"/>
      <c r="G43" s="404"/>
      <c r="H43" s="404"/>
      <c r="I43" s="404"/>
      <c r="J43" s="404"/>
      <c r="K43" s="404"/>
      <c r="L43" s="404"/>
      <c r="M43" s="404"/>
      <c r="N43" s="404"/>
      <c r="O43" s="404"/>
      <c r="P43" s="404"/>
      <c r="Q43" s="404"/>
      <c r="R43" s="404"/>
      <c r="S43" s="404"/>
      <c r="T43" s="454"/>
      <c r="U43" s="106"/>
      <c r="V43" s="123"/>
      <c r="W43" s="123"/>
      <c r="X43" s="132"/>
      <c r="Y43" s="113"/>
      <c r="Z43" s="113"/>
      <c r="AA43" s="113"/>
    </row>
    <row r="44" spans="2:27" ht="8.25" customHeight="1">
      <c r="B44" s="396"/>
      <c r="C44" s="113"/>
      <c r="D44" s="404"/>
      <c r="E44" s="404"/>
      <c r="F44" s="404"/>
      <c r="G44" s="404"/>
      <c r="H44" s="404"/>
      <c r="I44" s="404"/>
      <c r="J44" s="404"/>
      <c r="K44" s="404"/>
      <c r="L44" s="404"/>
      <c r="M44" s="404"/>
      <c r="N44" s="404"/>
      <c r="O44" s="404"/>
      <c r="P44" s="404"/>
      <c r="Q44" s="404"/>
      <c r="R44" s="404"/>
      <c r="S44" s="404"/>
      <c r="T44" s="404"/>
      <c r="U44" s="106"/>
      <c r="V44" s="123"/>
      <c r="W44" s="123"/>
      <c r="X44" s="132"/>
      <c r="Y44" s="113"/>
      <c r="Z44" s="113"/>
      <c r="AA44" s="113"/>
    </row>
    <row r="45" spans="2:27" ht="30.75" customHeight="1">
      <c r="B45" s="396"/>
      <c r="C45" s="405"/>
      <c r="D45" s="412"/>
      <c r="E45" s="417"/>
      <c r="F45" s="417"/>
      <c r="G45" s="417"/>
      <c r="H45" s="417"/>
      <c r="I45" s="417"/>
      <c r="J45" s="417"/>
      <c r="K45" s="432"/>
      <c r="L45" s="435" t="s">
        <v>196</v>
      </c>
      <c r="M45" s="401"/>
      <c r="N45" s="418"/>
      <c r="O45" s="442" t="s">
        <v>197</v>
      </c>
      <c r="P45" s="444"/>
      <c r="Q45" s="446"/>
      <c r="R45" s="447"/>
      <c r="S45" s="447"/>
      <c r="T45" s="447"/>
      <c r="U45" s="457"/>
      <c r="V45" s="459"/>
      <c r="W45" s="459"/>
      <c r="X45" s="463"/>
      <c r="Y45" s="113"/>
      <c r="Z45" s="113"/>
      <c r="AA45" s="113"/>
    </row>
    <row r="46" spans="2:27" ht="30.75" customHeight="1">
      <c r="B46" s="396"/>
      <c r="C46" s="406" t="s">
        <v>145</v>
      </c>
      <c r="D46" s="413" t="s">
        <v>280</v>
      </c>
      <c r="E46" s="413"/>
      <c r="F46" s="413"/>
      <c r="G46" s="413"/>
      <c r="H46" s="413"/>
      <c r="I46" s="413"/>
      <c r="J46" s="413"/>
      <c r="K46" s="413"/>
      <c r="L46" s="436" t="s">
        <v>202</v>
      </c>
      <c r="M46" s="439"/>
      <c r="N46" s="441"/>
      <c r="O46" s="428" t="s">
        <v>203</v>
      </c>
      <c r="P46" s="428"/>
      <c r="Q46" s="428"/>
      <c r="R46" s="448"/>
      <c r="S46" s="448"/>
      <c r="T46" s="448"/>
      <c r="U46" s="458"/>
      <c r="V46" s="460"/>
      <c r="W46" s="460"/>
      <c r="X46" s="464"/>
      <c r="Y46" s="113"/>
      <c r="Z46" s="113"/>
      <c r="AA46" s="113"/>
    </row>
    <row r="47" spans="2:27" ht="30.75" customHeight="1">
      <c r="B47" s="396"/>
      <c r="C47" s="406" t="s">
        <v>204</v>
      </c>
      <c r="D47" s="413" t="s">
        <v>205</v>
      </c>
      <c r="E47" s="413"/>
      <c r="F47" s="413"/>
      <c r="G47" s="413"/>
      <c r="H47" s="413"/>
      <c r="I47" s="413"/>
      <c r="J47" s="413"/>
      <c r="K47" s="413"/>
      <c r="L47" s="436" t="s">
        <v>202</v>
      </c>
      <c r="M47" s="439"/>
      <c r="N47" s="441"/>
      <c r="O47" s="443"/>
      <c r="P47" s="443"/>
      <c r="Q47" s="443"/>
      <c r="R47" s="449"/>
      <c r="S47" s="450" t="s">
        <v>206</v>
      </c>
      <c r="T47" s="456"/>
      <c r="U47" s="106" t="s">
        <v>179</v>
      </c>
      <c r="V47" s="123"/>
      <c r="W47" s="123"/>
      <c r="X47" s="132"/>
      <c r="Y47" s="113"/>
      <c r="Z47" s="113"/>
      <c r="AA47" s="113"/>
    </row>
    <row r="48" spans="2:27" ht="45.75" customHeight="1">
      <c r="B48" s="396"/>
      <c r="C48" s="406" t="s">
        <v>207</v>
      </c>
      <c r="D48" s="413" t="s">
        <v>209</v>
      </c>
      <c r="E48" s="413"/>
      <c r="F48" s="413"/>
      <c r="G48" s="413"/>
      <c r="H48" s="413"/>
      <c r="I48" s="413"/>
      <c r="J48" s="413"/>
      <c r="K48" s="413"/>
      <c r="L48" s="428" t="s">
        <v>202</v>
      </c>
      <c r="M48" s="428"/>
      <c r="N48" s="428"/>
      <c r="O48" s="443"/>
      <c r="P48" s="443"/>
      <c r="Q48" s="443"/>
      <c r="R48" s="449"/>
      <c r="S48" s="450" t="s">
        <v>211</v>
      </c>
      <c r="T48" s="456"/>
      <c r="U48" s="106" t="s">
        <v>179</v>
      </c>
      <c r="V48" s="123"/>
      <c r="W48" s="123"/>
      <c r="X48" s="132"/>
      <c r="Y48" s="113"/>
      <c r="Z48" s="113"/>
      <c r="AA48" s="113"/>
    </row>
    <row r="49" spans="2:27" ht="30.75" customHeight="1">
      <c r="B49" s="396"/>
      <c r="C49" s="406" t="s">
        <v>212</v>
      </c>
      <c r="D49" s="414" t="s">
        <v>0</v>
      </c>
      <c r="E49" s="414"/>
      <c r="F49" s="414"/>
      <c r="G49" s="414"/>
      <c r="H49" s="414"/>
      <c r="I49" s="414"/>
      <c r="J49" s="414"/>
      <c r="K49" s="414"/>
      <c r="L49" s="437"/>
      <c r="M49" s="437"/>
      <c r="N49" s="437"/>
      <c r="O49" s="428" t="s">
        <v>203</v>
      </c>
      <c r="P49" s="428"/>
      <c r="Q49" s="428"/>
      <c r="R49" s="450"/>
      <c r="S49" s="450" t="s">
        <v>215</v>
      </c>
      <c r="T49" s="456"/>
      <c r="U49" s="106" t="s">
        <v>179</v>
      </c>
      <c r="V49" s="123"/>
      <c r="W49" s="123"/>
      <c r="X49" s="132"/>
      <c r="Y49" s="113"/>
      <c r="Z49" s="113"/>
      <c r="AA49" s="113"/>
    </row>
    <row r="50" spans="2:27" ht="12" customHeight="1">
      <c r="B50" s="396"/>
      <c r="C50" s="113"/>
      <c r="D50" s="113"/>
      <c r="E50" s="113"/>
      <c r="F50" s="113"/>
      <c r="G50" s="113"/>
      <c r="H50" s="113"/>
      <c r="I50" s="113"/>
      <c r="J50" s="113"/>
      <c r="K50" s="113"/>
      <c r="L50" s="113"/>
      <c r="M50" s="113"/>
      <c r="N50" s="113"/>
      <c r="O50" s="113"/>
      <c r="P50" s="113"/>
      <c r="Q50" s="113"/>
      <c r="R50" s="113"/>
      <c r="S50" s="113"/>
      <c r="T50" s="113"/>
      <c r="U50" s="106"/>
      <c r="V50" s="123"/>
      <c r="W50" s="123"/>
      <c r="X50" s="132"/>
      <c r="Y50" s="113"/>
      <c r="Z50" s="113"/>
      <c r="AA50" s="113"/>
    </row>
    <row r="51" spans="2:27">
      <c r="B51" s="396"/>
      <c r="C51" s="113" t="s">
        <v>216</v>
      </c>
      <c r="D51" s="113"/>
      <c r="E51" s="113"/>
      <c r="F51" s="113"/>
      <c r="G51" s="113"/>
      <c r="H51" s="113"/>
      <c r="I51" s="113"/>
      <c r="J51" s="113"/>
      <c r="K51" s="113"/>
      <c r="L51" s="113"/>
      <c r="M51" s="113"/>
      <c r="N51" s="113"/>
      <c r="O51" s="113"/>
      <c r="P51" s="113"/>
      <c r="Q51" s="113"/>
      <c r="R51" s="113"/>
      <c r="S51" s="113"/>
      <c r="T51" s="113"/>
      <c r="U51" s="106"/>
      <c r="V51" s="123"/>
      <c r="W51" s="123"/>
      <c r="X51" s="132"/>
      <c r="Y51" s="113"/>
      <c r="Z51" s="113"/>
      <c r="AA51" s="113"/>
    </row>
    <row r="52" spans="2:27" ht="4.5" customHeight="1">
      <c r="B52" s="396"/>
      <c r="C52" s="113"/>
      <c r="D52" s="113"/>
      <c r="E52" s="113"/>
      <c r="F52" s="113"/>
      <c r="G52" s="113"/>
      <c r="H52" s="113"/>
      <c r="I52" s="113"/>
      <c r="J52" s="113"/>
      <c r="K52" s="113"/>
      <c r="L52" s="113"/>
      <c r="M52" s="113"/>
      <c r="N52" s="113"/>
      <c r="O52" s="113"/>
      <c r="P52" s="113"/>
      <c r="Q52" s="113"/>
      <c r="R52" s="113"/>
      <c r="S52" s="113"/>
      <c r="T52" s="113"/>
      <c r="U52" s="106"/>
      <c r="V52" s="123"/>
      <c r="W52" s="123"/>
      <c r="X52" s="132"/>
      <c r="Y52" s="113"/>
      <c r="Z52" s="113"/>
      <c r="AA52" s="113"/>
    </row>
    <row r="53" spans="2:27" ht="41.25" customHeight="1">
      <c r="B53" s="396"/>
      <c r="C53" s="404" t="s">
        <v>218</v>
      </c>
      <c r="D53" s="404"/>
      <c r="E53" s="404"/>
      <c r="F53" s="404"/>
      <c r="G53" s="404"/>
      <c r="H53" s="404"/>
      <c r="I53" s="404"/>
      <c r="J53" s="404"/>
      <c r="K53" s="404"/>
      <c r="L53" s="404"/>
      <c r="M53" s="404"/>
      <c r="N53" s="404"/>
      <c r="O53" s="404"/>
      <c r="P53" s="404"/>
      <c r="Q53" s="404"/>
      <c r="R53" s="404"/>
      <c r="S53" s="404"/>
      <c r="T53" s="454"/>
      <c r="U53" s="106" t="s">
        <v>179</v>
      </c>
      <c r="V53" s="123"/>
      <c r="W53" s="123"/>
      <c r="X53" s="132"/>
      <c r="Y53" s="113"/>
      <c r="Z53" s="113"/>
      <c r="AA53" s="113"/>
    </row>
    <row r="54" spans="2:27" ht="7.5" customHeight="1">
      <c r="B54" s="396"/>
      <c r="C54" s="113"/>
      <c r="E54" s="113"/>
      <c r="F54" s="113"/>
      <c r="G54" s="113"/>
      <c r="H54" s="113"/>
      <c r="I54" s="113"/>
      <c r="J54" s="113"/>
      <c r="K54" s="113"/>
      <c r="L54" s="113"/>
      <c r="M54" s="113"/>
      <c r="N54" s="113"/>
      <c r="O54" s="113"/>
      <c r="P54" s="113"/>
      <c r="Q54" s="113"/>
      <c r="R54" s="113"/>
      <c r="S54" s="113"/>
      <c r="T54" s="113"/>
      <c r="U54" s="106"/>
      <c r="V54" s="123"/>
      <c r="W54" s="123"/>
      <c r="X54" s="132"/>
      <c r="Y54" s="113"/>
      <c r="Z54" s="113"/>
      <c r="AA54" s="113"/>
    </row>
    <row r="55" spans="2:27" ht="24.75" customHeight="1">
      <c r="B55" s="396"/>
      <c r="C55" s="393" t="s">
        <v>201</v>
      </c>
      <c r="D55" s="401"/>
      <c r="E55" s="401"/>
      <c r="F55" s="401"/>
      <c r="G55" s="401"/>
      <c r="H55" s="418"/>
      <c r="I55" s="423" t="s">
        <v>203</v>
      </c>
      <c r="J55" s="427"/>
      <c r="K55" s="433"/>
      <c r="L55" s="393" t="s">
        <v>281</v>
      </c>
      <c r="M55" s="401"/>
      <c r="N55" s="401"/>
      <c r="O55" s="401"/>
      <c r="P55" s="401"/>
      <c r="Q55" s="418"/>
      <c r="R55" s="423" t="s">
        <v>202</v>
      </c>
      <c r="S55" s="452"/>
      <c r="T55" s="113"/>
      <c r="U55" s="106"/>
      <c r="V55" s="123"/>
      <c r="W55" s="123"/>
      <c r="X55" s="132"/>
      <c r="Y55" s="113"/>
      <c r="Z55" s="113"/>
      <c r="AA55" s="113"/>
    </row>
    <row r="56" spans="2:27" ht="7.5" customHeight="1">
      <c r="B56" s="396"/>
      <c r="C56" s="113"/>
      <c r="E56" s="113"/>
      <c r="F56" s="113"/>
      <c r="G56" s="113"/>
      <c r="H56" s="113"/>
      <c r="I56" s="113"/>
      <c r="J56" s="113"/>
      <c r="K56" s="113"/>
      <c r="L56" s="113"/>
      <c r="M56" s="113"/>
      <c r="N56" s="113"/>
      <c r="O56" s="113"/>
      <c r="P56" s="113"/>
      <c r="Q56" s="113"/>
      <c r="R56" s="113"/>
      <c r="S56" s="113"/>
      <c r="T56" s="113"/>
      <c r="U56" s="106"/>
      <c r="V56" s="123"/>
      <c r="W56" s="123"/>
      <c r="X56" s="132"/>
      <c r="Y56" s="113"/>
      <c r="Z56" s="113"/>
      <c r="AA56" s="113"/>
    </row>
    <row r="57" spans="2:27" ht="22.5" customHeight="1">
      <c r="B57" s="396"/>
      <c r="C57" s="407"/>
      <c r="D57" s="415"/>
      <c r="E57" s="415"/>
      <c r="F57" s="415"/>
      <c r="G57" s="415"/>
      <c r="H57" s="415"/>
      <c r="I57" s="424"/>
      <c r="J57" s="425" t="s">
        <v>221</v>
      </c>
      <c r="K57" s="425"/>
      <c r="L57" s="425"/>
      <c r="M57" s="425"/>
      <c r="N57" s="425"/>
      <c r="O57" s="425" t="s">
        <v>28</v>
      </c>
      <c r="P57" s="425"/>
      <c r="Q57" s="425"/>
      <c r="R57" s="425"/>
      <c r="S57" s="425"/>
      <c r="T57" s="113"/>
      <c r="U57" s="106"/>
      <c r="V57" s="123"/>
      <c r="W57" s="123"/>
      <c r="X57" s="132"/>
      <c r="Y57" s="113"/>
      <c r="Z57" s="113"/>
      <c r="AA57" s="113"/>
    </row>
    <row r="58" spans="2:27" ht="22.5" customHeight="1">
      <c r="B58" s="396"/>
      <c r="C58" s="87" t="s">
        <v>40</v>
      </c>
      <c r="D58" s="96"/>
      <c r="E58" s="96"/>
      <c r="F58" s="96"/>
      <c r="G58" s="96"/>
      <c r="H58" s="100"/>
      <c r="I58" s="425" t="s">
        <v>222</v>
      </c>
      <c r="J58" s="428" t="s">
        <v>202</v>
      </c>
      <c r="K58" s="428"/>
      <c r="L58" s="428"/>
      <c r="M58" s="428"/>
      <c r="N58" s="428"/>
      <c r="O58" s="437"/>
      <c r="P58" s="437"/>
      <c r="Q58" s="437"/>
      <c r="R58" s="437"/>
      <c r="S58" s="437"/>
      <c r="T58" s="113"/>
      <c r="U58" s="106"/>
      <c r="V58" s="123"/>
      <c r="W58" s="123"/>
      <c r="X58" s="132"/>
      <c r="Y58" s="113"/>
      <c r="Z58" s="113"/>
      <c r="AA58" s="113"/>
    </row>
    <row r="59" spans="2:27" ht="22.5" customHeight="1">
      <c r="B59" s="396"/>
      <c r="C59" s="86"/>
      <c r="D59" s="95"/>
      <c r="E59" s="95"/>
      <c r="F59" s="95"/>
      <c r="G59" s="95"/>
      <c r="H59" s="102"/>
      <c r="I59" s="425" t="s">
        <v>223</v>
      </c>
      <c r="J59" s="428" t="s">
        <v>202</v>
      </c>
      <c r="K59" s="428"/>
      <c r="L59" s="428"/>
      <c r="M59" s="428"/>
      <c r="N59" s="428"/>
      <c r="O59" s="428" t="s">
        <v>202</v>
      </c>
      <c r="P59" s="428"/>
      <c r="Q59" s="428"/>
      <c r="R59" s="428"/>
      <c r="S59" s="428"/>
      <c r="T59" s="113"/>
      <c r="U59" s="106"/>
      <c r="V59" s="123"/>
      <c r="W59" s="123"/>
      <c r="X59" s="132"/>
      <c r="Y59" s="113"/>
      <c r="Z59" s="113"/>
      <c r="AA59" s="113"/>
    </row>
    <row r="60" spans="2:27" ht="11.25" customHeight="1">
      <c r="B60" s="396"/>
      <c r="C60" s="408"/>
      <c r="D60" s="408"/>
      <c r="E60" s="408"/>
      <c r="F60" s="408"/>
      <c r="G60" s="408"/>
      <c r="H60" s="408"/>
      <c r="I60" s="123"/>
      <c r="J60" s="429"/>
      <c r="K60" s="429"/>
      <c r="L60" s="429"/>
      <c r="M60" s="429"/>
      <c r="N60" s="429"/>
      <c r="O60" s="429"/>
      <c r="P60" s="429"/>
      <c r="Q60" s="429"/>
      <c r="R60" s="429"/>
      <c r="S60" s="429"/>
      <c r="T60" s="113"/>
      <c r="U60" s="106"/>
      <c r="V60" s="123"/>
      <c r="W60" s="123"/>
      <c r="X60" s="132"/>
      <c r="Y60" s="113"/>
      <c r="Z60" s="113"/>
      <c r="AA60" s="113"/>
    </row>
    <row r="61" spans="2:27" ht="50.25" customHeight="1">
      <c r="B61" s="396"/>
      <c r="C61" s="404" t="s">
        <v>225</v>
      </c>
      <c r="D61" s="404"/>
      <c r="E61" s="404"/>
      <c r="F61" s="404"/>
      <c r="G61" s="404"/>
      <c r="H61" s="404"/>
      <c r="I61" s="404"/>
      <c r="J61" s="404"/>
      <c r="K61" s="404"/>
      <c r="L61" s="404"/>
      <c r="M61" s="404"/>
      <c r="N61" s="404"/>
      <c r="O61" s="404"/>
      <c r="P61" s="404"/>
      <c r="Q61" s="404"/>
      <c r="R61" s="404"/>
      <c r="S61" s="404"/>
      <c r="T61" s="454"/>
      <c r="U61" s="106" t="s">
        <v>179</v>
      </c>
      <c r="V61" s="123"/>
      <c r="W61" s="123"/>
      <c r="X61" s="132"/>
      <c r="Y61" s="113"/>
      <c r="Z61" s="113"/>
      <c r="AA61" s="113"/>
    </row>
    <row r="62" spans="2:27" ht="24.75" customHeight="1">
      <c r="B62" s="396"/>
      <c r="C62" s="393" t="s">
        <v>201</v>
      </c>
      <c r="D62" s="401"/>
      <c r="E62" s="401"/>
      <c r="F62" s="401"/>
      <c r="G62" s="401"/>
      <c r="H62" s="418"/>
      <c r="I62" s="423" t="s">
        <v>203</v>
      </c>
      <c r="J62" s="427"/>
      <c r="K62" s="433"/>
      <c r="L62" s="393" t="s">
        <v>281</v>
      </c>
      <c r="M62" s="401"/>
      <c r="N62" s="401"/>
      <c r="O62" s="401"/>
      <c r="P62" s="401"/>
      <c r="Q62" s="418"/>
      <c r="R62" s="423" t="s">
        <v>202</v>
      </c>
      <c r="S62" s="452"/>
      <c r="T62" s="113"/>
      <c r="U62" s="106"/>
      <c r="V62" s="123"/>
      <c r="W62" s="123"/>
      <c r="X62" s="132"/>
      <c r="Y62" s="113"/>
      <c r="Z62" s="113"/>
      <c r="AA62" s="113"/>
    </row>
    <row r="63" spans="2:27" ht="25.5" customHeight="1">
      <c r="B63" s="396"/>
      <c r="C63" s="409" t="s">
        <v>65</v>
      </c>
      <c r="D63" s="416"/>
      <c r="E63" s="416"/>
      <c r="F63" s="416"/>
      <c r="G63" s="416"/>
      <c r="H63" s="422"/>
      <c r="I63" s="426" t="s">
        <v>203</v>
      </c>
      <c r="J63" s="430"/>
      <c r="K63" s="113"/>
      <c r="L63" s="113"/>
      <c r="M63" s="113"/>
      <c r="N63" s="113"/>
      <c r="O63" s="113"/>
      <c r="P63" s="113"/>
      <c r="Q63" s="113"/>
      <c r="R63" s="113"/>
      <c r="S63" s="113"/>
      <c r="T63" s="113"/>
      <c r="U63" s="106"/>
      <c r="V63" s="123"/>
      <c r="W63" s="123"/>
      <c r="X63" s="132"/>
      <c r="Y63" s="113"/>
      <c r="Z63" s="113"/>
      <c r="AA63" s="113"/>
    </row>
    <row r="64" spans="2:27" ht="7.5" customHeight="1">
      <c r="B64" s="396"/>
      <c r="C64" s="113"/>
      <c r="E64" s="113"/>
      <c r="F64" s="113"/>
      <c r="G64" s="113"/>
      <c r="H64" s="113"/>
      <c r="I64" s="113"/>
      <c r="J64" s="113"/>
      <c r="K64" s="113"/>
      <c r="L64" s="113"/>
      <c r="M64" s="113"/>
      <c r="N64" s="113"/>
      <c r="O64" s="113"/>
      <c r="P64" s="113"/>
      <c r="Q64" s="113"/>
      <c r="R64" s="113"/>
      <c r="S64" s="113"/>
      <c r="T64" s="113"/>
      <c r="U64" s="106"/>
      <c r="V64" s="123"/>
      <c r="W64" s="123"/>
      <c r="X64" s="132"/>
      <c r="Y64" s="113"/>
      <c r="Z64" s="113"/>
      <c r="AA64" s="113"/>
    </row>
    <row r="65" spans="2:27" ht="22.5" customHeight="1">
      <c r="B65" s="396"/>
      <c r="C65" s="407"/>
      <c r="D65" s="415"/>
      <c r="E65" s="415"/>
      <c r="F65" s="415"/>
      <c r="G65" s="415"/>
      <c r="H65" s="415"/>
      <c r="I65" s="424"/>
      <c r="J65" s="425" t="s">
        <v>221</v>
      </c>
      <c r="K65" s="425"/>
      <c r="L65" s="425"/>
      <c r="M65" s="425"/>
      <c r="N65" s="425"/>
      <c r="O65" s="425" t="s">
        <v>28</v>
      </c>
      <c r="P65" s="425"/>
      <c r="Q65" s="425"/>
      <c r="R65" s="425"/>
      <c r="S65" s="425"/>
      <c r="T65" s="113"/>
      <c r="U65" s="106"/>
      <c r="V65" s="123"/>
      <c r="W65" s="123"/>
      <c r="X65" s="132"/>
      <c r="Y65" s="113"/>
      <c r="Z65" s="113"/>
      <c r="AA65" s="113"/>
    </row>
    <row r="66" spans="2:27" ht="22.5" customHeight="1">
      <c r="B66" s="396"/>
      <c r="C66" s="87" t="s">
        <v>40</v>
      </c>
      <c r="D66" s="96"/>
      <c r="E66" s="96"/>
      <c r="F66" s="96"/>
      <c r="G66" s="96"/>
      <c r="H66" s="100"/>
      <c r="I66" s="425" t="s">
        <v>222</v>
      </c>
      <c r="J66" s="428" t="s">
        <v>202</v>
      </c>
      <c r="K66" s="428"/>
      <c r="L66" s="428"/>
      <c r="M66" s="428"/>
      <c r="N66" s="428"/>
      <c r="O66" s="437"/>
      <c r="P66" s="437"/>
      <c r="Q66" s="437"/>
      <c r="R66" s="437"/>
      <c r="S66" s="437"/>
      <c r="T66" s="113"/>
      <c r="U66" s="106"/>
      <c r="V66" s="123"/>
      <c r="W66" s="123"/>
      <c r="X66" s="132"/>
      <c r="Y66" s="113"/>
      <c r="Z66" s="113"/>
      <c r="AA66" s="113"/>
    </row>
    <row r="67" spans="2:27" ht="22.5" customHeight="1">
      <c r="B67" s="396"/>
      <c r="C67" s="86"/>
      <c r="D67" s="95"/>
      <c r="E67" s="95"/>
      <c r="F67" s="95"/>
      <c r="G67" s="95"/>
      <c r="H67" s="102"/>
      <c r="I67" s="425" t="s">
        <v>223</v>
      </c>
      <c r="J67" s="428" t="s">
        <v>202</v>
      </c>
      <c r="K67" s="428"/>
      <c r="L67" s="428"/>
      <c r="M67" s="428"/>
      <c r="N67" s="428"/>
      <c r="O67" s="428" t="s">
        <v>202</v>
      </c>
      <c r="P67" s="428"/>
      <c r="Q67" s="428"/>
      <c r="R67" s="428"/>
      <c r="S67" s="428"/>
      <c r="T67" s="113"/>
      <c r="U67" s="106"/>
      <c r="V67" s="123"/>
      <c r="W67" s="123"/>
      <c r="X67" s="132"/>
      <c r="Y67" s="113"/>
      <c r="Z67" s="113"/>
      <c r="AA67" s="113"/>
    </row>
    <row r="68" spans="2:27" ht="22.5" customHeight="1">
      <c r="B68" s="396"/>
      <c r="C68" s="408"/>
      <c r="D68" s="408"/>
      <c r="E68" s="408"/>
      <c r="F68" s="408"/>
      <c r="G68" s="408"/>
      <c r="H68" s="408"/>
      <c r="I68" s="123"/>
      <c r="J68" s="429"/>
      <c r="K68" s="429"/>
      <c r="L68" s="429"/>
      <c r="M68" s="429"/>
      <c r="N68" s="429"/>
      <c r="O68" s="429"/>
      <c r="P68" s="429"/>
      <c r="Q68" s="429"/>
      <c r="R68" s="429"/>
      <c r="S68" s="429"/>
      <c r="T68" s="113"/>
      <c r="U68" s="106"/>
      <c r="V68" s="123"/>
      <c r="W68" s="123"/>
      <c r="X68" s="132"/>
      <c r="Y68" s="113"/>
      <c r="Z68" s="113"/>
      <c r="AA68" s="113"/>
    </row>
    <row r="69" spans="2:27" ht="20.100000000000001" customHeight="1">
      <c r="B69" s="433"/>
      <c r="C69" s="404" t="s">
        <v>365</v>
      </c>
      <c r="D69" s="404"/>
      <c r="E69" s="404"/>
      <c r="F69" s="404"/>
      <c r="G69" s="404"/>
      <c r="H69" s="404"/>
      <c r="I69" s="404"/>
      <c r="J69" s="404"/>
      <c r="K69" s="404"/>
      <c r="L69" s="404"/>
      <c r="M69" s="404"/>
      <c r="N69" s="404"/>
      <c r="O69" s="404"/>
      <c r="P69" s="404"/>
      <c r="Q69" s="404"/>
      <c r="R69" s="404"/>
      <c r="S69" s="404"/>
      <c r="T69" s="454"/>
      <c r="U69" s="106" t="s">
        <v>189</v>
      </c>
      <c r="V69" s="123"/>
      <c r="W69" s="123"/>
      <c r="X69" s="132"/>
      <c r="Y69" s="113"/>
      <c r="Z69" s="113"/>
      <c r="AA69" s="113"/>
    </row>
    <row r="70" spans="2:27" ht="22.5" customHeight="1">
      <c r="B70" s="396"/>
      <c r="C70" s="408"/>
      <c r="D70" s="408"/>
      <c r="E70" s="408"/>
      <c r="F70" s="408"/>
      <c r="G70" s="408"/>
      <c r="H70" s="408"/>
      <c r="I70" s="123"/>
      <c r="J70" s="429"/>
      <c r="K70" s="429"/>
      <c r="L70" s="429"/>
      <c r="M70" s="429"/>
      <c r="N70" s="429"/>
      <c r="O70" s="429"/>
      <c r="P70" s="429"/>
      <c r="Q70" s="429"/>
      <c r="R70" s="429"/>
      <c r="S70" s="429"/>
      <c r="T70" s="113"/>
      <c r="U70" s="106"/>
      <c r="V70" s="123"/>
      <c r="W70" s="123"/>
      <c r="X70" s="132"/>
      <c r="Y70" s="113"/>
      <c r="Z70" s="113"/>
      <c r="AA70" s="113"/>
    </row>
    <row r="71" spans="2:27">
      <c r="B71" s="395" t="s">
        <v>162</v>
      </c>
      <c r="C71" s="113"/>
      <c r="D71" s="113"/>
      <c r="E71" s="113"/>
      <c r="F71" s="113"/>
      <c r="G71" s="113"/>
      <c r="H71" s="113"/>
      <c r="I71" s="113"/>
      <c r="J71" s="113"/>
      <c r="K71" s="113"/>
      <c r="L71" s="113"/>
      <c r="M71" s="113"/>
      <c r="N71" s="113"/>
      <c r="O71" s="113"/>
      <c r="P71" s="113"/>
      <c r="Q71" s="113"/>
      <c r="R71" s="113"/>
      <c r="S71" s="113"/>
      <c r="T71" s="113"/>
      <c r="U71" s="106"/>
      <c r="V71" s="123"/>
      <c r="W71" s="123"/>
      <c r="X71" s="132"/>
      <c r="Y71" s="113"/>
      <c r="Z71" s="113"/>
      <c r="AA71" s="113"/>
    </row>
    <row r="72" spans="2:27" ht="7.5" customHeight="1">
      <c r="B72" s="396"/>
      <c r="C72" s="113"/>
      <c r="D72" s="113"/>
      <c r="E72" s="113"/>
      <c r="F72" s="113"/>
      <c r="G72" s="113"/>
      <c r="H72" s="113"/>
      <c r="I72" s="113"/>
      <c r="J72" s="113"/>
      <c r="K72" s="113"/>
      <c r="L72" s="113"/>
      <c r="M72" s="113"/>
      <c r="N72" s="113"/>
      <c r="O72" s="113"/>
      <c r="P72" s="113"/>
      <c r="Q72" s="113"/>
      <c r="R72" s="113"/>
      <c r="S72" s="113"/>
      <c r="T72" s="113"/>
      <c r="U72" s="106"/>
      <c r="V72" s="123"/>
      <c r="W72" s="123"/>
      <c r="X72" s="132"/>
      <c r="Y72" s="113"/>
      <c r="Z72" s="113"/>
      <c r="AA72" s="113"/>
    </row>
    <row r="73" spans="2:27" ht="17.25" customHeight="1">
      <c r="B73" s="396"/>
      <c r="C73" s="404" t="s">
        <v>166</v>
      </c>
      <c r="D73" s="404"/>
      <c r="E73" s="404"/>
      <c r="F73" s="404"/>
      <c r="G73" s="404"/>
      <c r="H73" s="404"/>
      <c r="I73" s="404"/>
      <c r="J73" s="404"/>
      <c r="K73" s="404"/>
      <c r="L73" s="404"/>
      <c r="M73" s="404"/>
      <c r="N73" s="404"/>
      <c r="O73" s="404"/>
      <c r="P73" s="404"/>
      <c r="Q73" s="404"/>
      <c r="R73" s="404"/>
      <c r="S73" s="404"/>
      <c r="T73" s="454"/>
      <c r="U73" s="106" t="s">
        <v>179</v>
      </c>
      <c r="V73" s="123"/>
      <c r="W73" s="123"/>
      <c r="X73" s="132"/>
      <c r="Y73" s="113"/>
      <c r="Z73" s="113"/>
      <c r="AA73" s="113"/>
    </row>
    <row r="74" spans="2:27" ht="13.5" customHeight="1">
      <c r="B74" s="396"/>
      <c r="C74" s="404"/>
      <c r="D74" s="404"/>
      <c r="E74" s="404"/>
      <c r="F74" s="404"/>
      <c r="G74" s="404"/>
      <c r="H74" s="404"/>
      <c r="I74" s="404"/>
      <c r="J74" s="404"/>
      <c r="K74" s="404"/>
      <c r="L74" s="404"/>
      <c r="M74" s="404"/>
      <c r="N74" s="404"/>
      <c r="O74" s="404"/>
      <c r="P74" s="404"/>
      <c r="Q74" s="404"/>
      <c r="R74" s="404"/>
      <c r="S74" s="404"/>
      <c r="T74" s="454"/>
      <c r="U74" s="106"/>
      <c r="V74" s="123"/>
      <c r="W74" s="123"/>
      <c r="X74" s="132"/>
      <c r="Y74" s="113"/>
      <c r="Z74" s="113"/>
      <c r="AA74" s="113"/>
    </row>
    <row r="75" spans="2:27" ht="8.25" customHeight="1">
      <c r="B75" s="396"/>
      <c r="C75" s="404"/>
      <c r="D75" s="404"/>
      <c r="E75" s="404"/>
      <c r="F75" s="404"/>
      <c r="G75" s="404"/>
      <c r="H75" s="404"/>
      <c r="I75" s="404"/>
      <c r="J75" s="404"/>
      <c r="K75" s="404"/>
      <c r="L75" s="404"/>
      <c r="M75" s="404"/>
      <c r="N75" s="404"/>
      <c r="O75" s="404"/>
      <c r="P75" s="404"/>
      <c r="Q75" s="404"/>
      <c r="R75" s="404"/>
      <c r="S75" s="404"/>
      <c r="T75" s="454"/>
      <c r="U75" s="106"/>
      <c r="V75" s="123"/>
      <c r="W75" s="123"/>
      <c r="X75" s="132"/>
      <c r="Y75" s="113"/>
      <c r="Z75" s="113"/>
      <c r="AA75" s="113"/>
    </row>
    <row r="76" spans="2:27" ht="17.25" customHeight="1">
      <c r="B76" s="396"/>
      <c r="C76" s="404" t="s">
        <v>183</v>
      </c>
      <c r="D76" s="404"/>
      <c r="E76" s="404"/>
      <c r="F76" s="404"/>
      <c r="G76" s="404"/>
      <c r="H76" s="404"/>
      <c r="I76" s="404"/>
      <c r="J76" s="404"/>
      <c r="K76" s="404"/>
      <c r="L76" s="404"/>
      <c r="M76" s="404"/>
      <c r="N76" s="404"/>
      <c r="O76" s="404"/>
      <c r="P76" s="404"/>
      <c r="Q76" s="404"/>
      <c r="R76" s="404"/>
      <c r="S76" s="404"/>
      <c r="T76" s="454"/>
      <c r="U76" s="106" t="s">
        <v>179</v>
      </c>
      <c r="V76" s="123"/>
      <c r="W76" s="123"/>
      <c r="X76" s="132"/>
      <c r="Y76" s="113"/>
      <c r="Z76" s="113"/>
      <c r="AA76" s="113"/>
    </row>
    <row r="77" spans="2:27" ht="13.5" customHeight="1">
      <c r="B77" s="396"/>
      <c r="C77" s="404"/>
      <c r="D77" s="404"/>
      <c r="E77" s="404"/>
      <c r="F77" s="404"/>
      <c r="G77" s="404"/>
      <c r="H77" s="404"/>
      <c r="I77" s="404"/>
      <c r="J77" s="404"/>
      <c r="K77" s="404"/>
      <c r="L77" s="404"/>
      <c r="M77" s="404"/>
      <c r="N77" s="404"/>
      <c r="O77" s="404"/>
      <c r="P77" s="404"/>
      <c r="Q77" s="404"/>
      <c r="R77" s="404"/>
      <c r="S77" s="404"/>
      <c r="T77" s="454"/>
      <c r="U77" s="106"/>
      <c r="V77" s="123"/>
      <c r="W77" s="123"/>
      <c r="X77" s="132"/>
      <c r="Y77" s="113"/>
      <c r="Z77" s="113"/>
      <c r="AA77" s="113"/>
    </row>
    <row r="78" spans="2:27" ht="7.5" customHeight="1">
      <c r="B78" s="396"/>
      <c r="C78" s="404"/>
      <c r="D78" s="404"/>
      <c r="E78" s="404"/>
      <c r="F78" s="404"/>
      <c r="G78" s="404"/>
      <c r="H78" s="404"/>
      <c r="I78" s="404"/>
      <c r="J78" s="404"/>
      <c r="K78" s="404"/>
      <c r="L78" s="404"/>
      <c r="M78" s="404"/>
      <c r="N78" s="404"/>
      <c r="O78" s="404"/>
      <c r="P78" s="404"/>
      <c r="Q78" s="404"/>
      <c r="R78" s="404"/>
      <c r="S78" s="404"/>
      <c r="T78" s="454"/>
      <c r="U78" s="106"/>
      <c r="V78" s="123"/>
      <c r="W78" s="123"/>
      <c r="X78" s="132"/>
      <c r="Y78" s="113"/>
      <c r="Z78" s="113"/>
      <c r="AA78" s="113"/>
    </row>
    <row r="79" spans="2:27">
      <c r="B79" s="397"/>
      <c r="C79" s="410"/>
      <c r="D79" s="410"/>
      <c r="E79" s="410"/>
      <c r="F79" s="410"/>
      <c r="G79" s="410"/>
      <c r="H79" s="410"/>
      <c r="I79" s="410"/>
      <c r="J79" s="410"/>
      <c r="K79" s="410"/>
      <c r="L79" s="410"/>
      <c r="M79" s="410"/>
      <c r="N79" s="410"/>
      <c r="O79" s="410"/>
      <c r="P79" s="410"/>
      <c r="Q79" s="410"/>
      <c r="R79" s="410"/>
      <c r="S79" s="410"/>
      <c r="T79" s="410"/>
      <c r="U79" s="397"/>
      <c r="V79" s="410"/>
      <c r="W79" s="410"/>
      <c r="X79" s="465"/>
      <c r="Y79" s="113"/>
      <c r="Z79" s="113"/>
      <c r="AA79" s="113"/>
    </row>
    <row r="80" spans="2:27" ht="7.5" customHeight="1">
      <c r="D80" s="113"/>
      <c r="E80" s="113"/>
      <c r="F80" s="113"/>
      <c r="G80" s="113"/>
      <c r="H80" s="113"/>
      <c r="I80" s="113"/>
      <c r="J80" s="113"/>
      <c r="K80" s="113"/>
      <c r="L80" s="113"/>
      <c r="M80" s="113"/>
      <c r="N80" s="113"/>
      <c r="O80" s="113"/>
      <c r="P80" s="113"/>
      <c r="Q80" s="113"/>
      <c r="R80" s="113"/>
      <c r="S80" s="113"/>
      <c r="T80" s="113"/>
      <c r="U80" s="113"/>
      <c r="V80" s="113"/>
      <c r="W80" s="113"/>
      <c r="X80" s="113"/>
      <c r="Y80" s="113"/>
    </row>
    <row r="81" spans="2:25" ht="18" customHeight="1">
      <c r="B81" s="398" t="s">
        <v>227</v>
      </c>
      <c r="C81" s="398"/>
      <c r="D81" s="398"/>
      <c r="E81" s="398"/>
      <c r="F81" s="398"/>
      <c r="G81" s="398"/>
      <c r="H81" s="398"/>
      <c r="I81" s="398"/>
      <c r="J81" s="431"/>
      <c r="K81" s="431"/>
      <c r="L81" s="431"/>
      <c r="M81" s="431"/>
      <c r="N81" s="431"/>
      <c r="O81" s="431"/>
      <c r="P81" s="431"/>
      <c r="Q81" s="431"/>
      <c r="R81" s="431"/>
      <c r="S81" s="431"/>
      <c r="T81" s="431"/>
      <c r="U81" s="431"/>
      <c r="V81" s="431"/>
      <c r="W81" s="431"/>
      <c r="X81" s="431"/>
      <c r="Y81" s="431"/>
    </row>
    <row r="82" spans="2:25" ht="18" customHeight="1">
      <c r="B82" s="399" t="s">
        <v>49</v>
      </c>
      <c r="C82" s="399"/>
      <c r="D82" s="399"/>
      <c r="E82" s="399"/>
      <c r="F82" s="399"/>
      <c r="G82" s="399"/>
      <c r="H82" s="399"/>
      <c r="I82" s="399"/>
      <c r="J82" s="399"/>
      <c r="K82" s="399"/>
      <c r="L82" s="399"/>
      <c r="M82" s="399"/>
      <c r="N82" s="399"/>
      <c r="O82" s="399"/>
      <c r="P82" s="399"/>
      <c r="Q82" s="399"/>
      <c r="R82" s="399"/>
      <c r="S82" s="399"/>
      <c r="T82" s="399"/>
      <c r="U82" s="399"/>
      <c r="V82" s="399"/>
      <c r="W82" s="399"/>
      <c r="X82" s="399"/>
      <c r="Y82" s="466"/>
    </row>
    <row r="83" spans="2:25" ht="12" customHeight="1">
      <c r="B83" s="399"/>
      <c r="C83" s="399"/>
      <c r="D83" s="399"/>
      <c r="E83" s="399"/>
      <c r="F83" s="399"/>
      <c r="G83" s="399"/>
      <c r="H83" s="399"/>
      <c r="I83" s="399"/>
      <c r="J83" s="399"/>
      <c r="K83" s="399"/>
      <c r="L83" s="399"/>
      <c r="M83" s="399"/>
      <c r="N83" s="399"/>
      <c r="O83" s="399"/>
      <c r="P83" s="399"/>
      <c r="Q83" s="399"/>
      <c r="R83" s="399"/>
      <c r="S83" s="399"/>
      <c r="T83" s="399"/>
      <c r="U83" s="399"/>
      <c r="V83" s="399"/>
      <c r="W83" s="399"/>
      <c r="X83" s="399"/>
      <c r="Y83" s="466"/>
    </row>
    <row r="84" spans="2:25" ht="16.5" customHeight="1">
      <c r="B84" s="399" t="s">
        <v>229</v>
      </c>
      <c r="C84" s="399"/>
      <c r="D84" s="399"/>
      <c r="E84" s="399"/>
      <c r="F84" s="399"/>
      <c r="G84" s="399"/>
      <c r="H84" s="399"/>
      <c r="I84" s="399"/>
      <c r="J84" s="399"/>
      <c r="K84" s="399"/>
      <c r="L84" s="399"/>
      <c r="M84" s="399"/>
      <c r="N84" s="399"/>
      <c r="O84" s="399"/>
      <c r="P84" s="399"/>
      <c r="Q84" s="399"/>
      <c r="R84" s="399"/>
      <c r="S84" s="399"/>
      <c r="T84" s="399"/>
      <c r="U84" s="399"/>
      <c r="V84" s="399"/>
      <c r="W84" s="399"/>
      <c r="X84" s="399"/>
      <c r="Y84" s="399"/>
    </row>
    <row r="85" spans="2:25" ht="16.5" customHeight="1">
      <c r="B85" s="474" t="s">
        <v>367</v>
      </c>
      <c r="C85" s="474"/>
      <c r="D85" s="474"/>
      <c r="E85" s="474"/>
      <c r="F85" s="474"/>
      <c r="G85" s="474"/>
      <c r="H85" s="474"/>
      <c r="I85" s="474"/>
      <c r="J85" s="474"/>
      <c r="K85" s="474"/>
      <c r="L85" s="474"/>
      <c r="M85" s="474"/>
      <c r="N85" s="474"/>
      <c r="O85" s="474"/>
      <c r="P85" s="474"/>
      <c r="Q85" s="474"/>
      <c r="R85" s="474"/>
      <c r="S85" s="474"/>
      <c r="T85" s="474"/>
      <c r="U85" s="474"/>
      <c r="V85" s="474"/>
      <c r="W85" s="474"/>
      <c r="X85" s="474"/>
      <c r="Y85" s="474"/>
    </row>
  </sheetData>
  <mergeCells count="93">
    <mergeCell ref="Q3:X3"/>
    <mergeCell ref="B5:X5"/>
    <mergeCell ref="B7:F7"/>
    <mergeCell ref="G7:L7"/>
    <mergeCell ref="M7:O7"/>
    <mergeCell ref="P7:X7"/>
    <mergeCell ref="G8:L8"/>
    <mergeCell ref="M8:X8"/>
    <mergeCell ref="G9:L9"/>
    <mergeCell ref="M9:X9"/>
    <mergeCell ref="G10:L10"/>
    <mergeCell ref="M10:X10"/>
    <mergeCell ref="G11:L11"/>
    <mergeCell ref="M11:X11"/>
    <mergeCell ref="U16:X16"/>
    <mergeCell ref="U19:X19"/>
    <mergeCell ref="U22:X22"/>
    <mergeCell ref="D27:T27"/>
    <mergeCell ref="U27:X27"/>
    <mergeCell ref="D28:Q28"/>
    <mergeCell ref="D30:T30"/>
    <mergeCell ref="U30:X30"/>
    <mergeCell ref="D45:K45"/>
    <mergeCell ref="L45:N45"/>
    <mergeCell ref="O45:Q45"/>
    <mergeCell ref="D46:K46"/>
    <mergeCell ref="L46:N46"/>
    <mergeCell ref="O46:Q46"/>
    <mergeCell ref="D47:K47"/>
    <mergeCell ref="L47:N47"/>
    <mergeCell ref="O47:Q47"/>
    <mergeCell ref="S47:T47"/>
    <mergeCell ref="U47:X47"/>
    <mergeCell ref="D48:K48"/>
    <mergeCell ref="L48:N48"/>
    <mergeCell ref="O48:Q48"/>
    <mergeCell ref="S48:T48"/>
    <mergeCell ref="U48:X48"/>
    <mergeCell ref="D49:K49"/>
    <mergeCell ref="L49:N49"/>
    <mergeCell ref="O49:Q49"/>
    <mergeCell ref="S49:T49"/>
    <mergeCell ref="U49:X49"/>
    <mergeCell ref="C53:T53"/>
    <mergeCell ref="U53:X53"/>
    <mergeCell ref="C55:H55"/>
    <mergeCell ref="I55:J55"/>
    <mergeCell ref="L55:Q55"/>
    <mergeCell ref="R55:S55"/>
    <mergeCell ref="C57:I57"/>
    <mergeCell ref="J57:N57"/>
    <mergeCell ref="O57:S57"/>
    <mergeCell ref="J58:N58"/>
    <mergeCell ref="O58:S58"/>
    <mergeCell ref="J59:N59"/>
    <mergeCell ref="O59:S59"/>
    <mergeCell ref="C61:T61"/>
    <mergeCell ref="U61:X61"/>
    <mergeCell ref="C62:H62"/>
    <mergeCell ref="I62:J62"/>
    <mergeCell ref="L62:Q62"/>
    <mergeCell ref="R62:S62"/>
    <mergeCell ref="C63:H63"/>
    <mergeCell ref="I63:J63"/>
    <mergeCell ref="C65:I65"/>
    <mergeCell ref="J65:N65"/>
    <mergeCell ref="O65:S65"/>
    <mergeCell ref="J66:N66"/>
    <mergeCell ref="O66:S66"/>
    <mergeCell ref="J67:N67"/>
    <mergeCell ref="O67:S67"/>
    <mergeCell ref="C69:T69"/>
    <mergeCell ref="U69:X69"/>
    <mergeCell ref="B84:Y84"/>
    <mergeCell ref="B85:Y85"/>
    <mergeCell ref="B8:F11"/>
    <mergeCell ref="D16:T17"/>
    <mergeCell ref="D19:T20"/>
    <mergeCell ref="C24:C25"/>
    <mergeCell ref="D24:T25"/>
    <mergeCell ref="U24:X25"/>
    <mergeCell ref="D32:T33"/>
    <mergeCell ref="U32:X33"/>
    <mergeCell ref="D35:T37"/>
    <mergeCell ref="U35:X37"/>
    <mergeCell ref="C42:T43"/>
    <mergeCell ref="C58:H59"/>
    <mergeCell ref="C66:H67"/>
    <mergeCell ref="C73:T75"/>
    <mergeCell ref="U73:X75"/>
    <mergeCell ref="C76:T78"/>
    <mergeCell ref="U76:X78"/>
    <mergeCell ref="B82:X83"/>
  </mergeCells>
  <phoneticPr fontId="2"/>
  <pageMargins left="0.7" right="0.7" top="0.75" bottom="0.75" header="0.3" footer="0.3"/>
  <pageSetup paperSize="9" scale="52" fitToWidth="1" fitToHeight="1"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O36"/>
  <sheetViews>
    <sheetView zoomScale="130" zoomScaleNormal="130" workbookViewId="0">
      <selection activeCell="P8" sqref="P8"/>
    </sheetView>
  </sheetViews>
  <sheetFormatPr defaultRowHeight="18.75"/>
  <cols>
    <col min="1" max="1" width="12" customWidth="1"/>
    <col min="2" max="2" width="38" customWidth="1"/>
    <col min="3" max="14" width="7" customWidth="1"/>
    <col min="15" max="15" width="6.25" customWidth="1"/>
    <col min="257" max="257" width="12" customWidth="1"/>
    <col min="258" max="258" width="38" customWidth="1"/>
    <col min="259" max="259" width="6.875" customWidth="1"/>
    <col min="260" max="260" width="7.25" customWidth="1"/>
    <col min="261" max="271" width="6.25" customWidth="1"/>
    <col min="513" max="513" width="12" customWidth="1"/>
    <col min="514" max="514" width="38" customWidth="1"/>
    <col min="515" max="515" width="6.875" customWidth="1"/>
    <col min="516" max="516" width="7.25" customWidth="1"/>
    <col min="517" max="527" width="6.25" customWidth="1"/>
    <col min="769" max="769" width="12" customWidth="1"/>
    <col min="770" max="770" width="38" customWidth="1"/>
    <col min="771" max="771" width="6.875" customWidth="1"/>
    <col min="772" max="772" width="7.25" customWidth="1"/>
    <col min="773" max="783" width="6.25" customWidth="1"/>
    <col min="1025" max="1025" width="12" customWidth="1"/>
    <col min="1026" max="1026" width="38" customWidth="1"/>
    <col min="1027" max="1027" width="6.875" customWidth="1"/>
    <col min="1028" max="1028" width="7.25" customWidth="1"/>
    <col min="1029" max="1039" width="6.25" customWidth="1"/>
    <col min="1281" max="1281" width="12" customWidth="1"/>
    <col min="1282" max="1282" width="38" customWidth="1"/>
    <col min="1283" max="1283" width="6.875" customWidth="1"/>
    <col min="1284" max="1284" width="7.25" customWidth="1"/>
    <col min="1285" max="1295" width="6.25" customWidth="1"/>
    <col min="1537" max="1537" width="12" customWidth="1"/>
    <col min="1538" max="1538" width="38" customWidth="1"/>
    <col min="1539" max="1539" width="6.875" customWidth="1"/>
    <col min="1540" max="1540" width="7.25" customWidth="1"/>
    <col min="1541" max="1551" width="6.25" customWidth="1"/>
    <col min="1793" max="1793" width="12" customWidth="1"/>
    <col min="1794" max="1794" width="38" customWidth="1"/>
    <col min="1795" max="1795" width="6.875" customWidth="1"/>
    <col min="1796" max="1796" width="7.25" customWidth="1"/>
    <col min="1797" max="1807" width="6.25" customWidth="1"/>
    <col min="2049" max="2049" width="12" customWidth="1"/>
    <col min="2050" max="2050" width="38" customWidth="1"/>
    <col min="2051" max="2051" width="6.875" customWidth="1"/>
    <col min="2052" max="2052" width="7.25" customWidth="1"/>
    <col min="2053" max="2063" width="6.25" customWidth="1"/>
    <col min="2305" max="2305" width="12" customWidth="1"/>
    <col min="2306" max="2306" width="38" customWidth="1"/>
    <col min="2307" max="2307" width="6.875" customWidth="1"/>
    <col min="2308" max="2308" width="7.25" customWidth="1"/>
    <col min="2309" max="2319" width="6.25" customWidth="1"/>
    <col min="2561" max="2561" width="12" customWidth="1"/>
    <col min="2562" max="2562" width="38" customWidth="1"/>
    <col min="2563" max="2563" width="6.875" customWidth="1"/>
    <col min="2564" max="2564" width="7.25" customWidth="1"/>
    <col min="2565" max="2575" width="6.25" customWidth="1"/>
    <col min="2817" max="2817" width="12" customWidth="1"/>
    <col min="2818" max="2818" width="38" customWidth="1"/>
    <col min="2819" max="2819" width="6.875" customWidth="1"/>
    <col min="2820" max="2820" width="7.25" customWidth="1"/>
    <col min="2821" max="2831" width="6.25" customWidth="1"/>
    <col min="3073" max="3073" width="12" customWidth="1"/>
    <col min="3074" max="3074" width="38" customWidth="1"/>
    <col min="3075" max="3075" width="6.875" customWidth="1"/>
    <col min="3076" max="3076" width="7.25" customWidth="1"/>
    <col min="3077" max="3087" width="6.25" customWidth="1"/>
    <col min="3329" max="3329" width="12" customWidth="1"/>
    <col min="3330" max="3330" width="38" customWidth="1"/>
    <col min="3331" max="3331" width="6.875" customWidth="1"/>
    <col min="3332" max="3332" width="7.25" customWidth="1"/>
    <col min="3333" max="3343" width="6.25" customWidth="1"/>
    <col min="3585" max="3585" width="12" customWidth="1"/>
    <col min="3586" max="3586" width="38" customWidth="1"/>
    <col min="3587" max="3587" width="6.875" customWidth="1"/>
    <col min="3588" max="3588" width="7.25" customWidth="1"/>
    <col min="3589" max="3599" width="6.25" customWidth="1"/>
    <col min="3841" max="3841" width="12" customWidth="1"/>
    <col min="3842" max="3842" width="38" customWidth="1"/>
    <col min="3843" max="3843" width="6.875" customWidth="1"/>
    <col min="3844" max="3844" width="7.25" customWidth="1"/>
    <col min="3845" max="3855" width="6.25" customWidth="1"/>
    <col min="4097" max="4097" width="12" customWidth="1"/>
    <col min="4098" max="4098" width="38" customWidth="1"/>
    <col min="4099" max="4099" width="6.875" customWidth="1"/>
    <col min="4100" max="4100" width="7.25" customWidth="1"/>
    <col min="4101" max="4111" width="6.25" customWidth="1"/>
    <col min="4353" max="4353" width="12" customWidth="1"/>
    <col min="4354" max="4354" width="38" customWidth="1"/>
    <col min="4355" max="4355" width="6.875" customWidth="1"/>
    <col min="4356" max="4356" width="7.25" customWidth="1"/>
    <col min="4357" max="4367" width="6.25" customWidth="1"/>
    <col min="4609" max="4609" width="12" customWidth="1"/>
    <col min="4610" max="4610" width="38" customWidth="1"/>
    <col min="4611" max="4611" width="6.875" customWidth="1"/>
    <col min="4612" max="4612" width="7.25" customWidth="1"/>
    <col min="4613" max="4623" width="6.25" customWidth="1"/>
    <col min="4865" max="4865" width="12" customWidth="1"/>
    <col min="4866" max="4866" width="38" customWidth="1"/>
    <col min="4867" max="4867" width="6.875" customWidth="1"/>
    <col min="4868" max="4868" width="7.25" customWidth="1"/>
    <col min="4869" max="4879" width="6.25" customWidth="1"/>
    <col min="5121" max="5121" width="12" customWidth="1"/>
    <col min="5122" max="5122" width="38" customWidth="1"/>
    <col min="5123" max="5123" width="6.875" customWidth="1"/>
    <col min="5124" max="5124" width="7.25" customWidth="1"/>
    <col min="5125" max="5135" width="6.25" customWidth="1"/>
    <col min="5377" max="5377" width="12" customWidth="1"/>
    <col min="5378" max="5378" width="38" customWidth="1"/>
    <col min="5379" max="5379" width="6.875" customWidth="1"/>
    <col min="5380" max="5380" width="7.25" customWidth="1"/>
    <col min="5381" max="5391" width="6.25" customWidth="1"/>
    <col min="5633" max="5633" width="12" customWidth="1"/>
    <col min="5634" max="5634" width="38" customWidth="1"/>
    <col min="5635" max="5635" width="6.875" customWidth="1"/>
    <col min="5636" max="5636" width="7.25" customWidth="1"/>
    <col min="5637" max="5647" width="6.25" customWidth="1"/>
    <col min="5889" max="5889" width="12" customWidth="1"/>
    <col min="5890" max="5890" width="38" customWidth="1"/>
    <col min="5891" max="5891" width="6.875" customWidth="1"/>
    <col min="5892" max="5892" width="7.25" customWidth="1"/>
    <col min="5893" max="5903" width="6.25" customWidth="1"/>
    <col min="6145" max="6145" width="12" customWidth="1"/>
    <col min="6146" max="6146" width="38" customWidth="1"/>
    <col min="6147" max="6147" width="6.875" customWidth="1"/>
    <col min="6148" max="6148" width="7.25" customWidth="1"/>
    <col min="6149" max="6159" width="6.25" customWidth="1"/>
    <col min="6401" max="6401" width="12" customWidth="1"/>
    <col min="6402" max="6402" width="38" customWidth="1"/>
    <col min="6403" max="6403" width="6.875" customWidth="1"/>
    <col min="6404" max="6404" width="7.25" customWidth="1"/>
    <col min="6405" max="6415" width="6.25" customWidth="1"/>
    <col min="6657" max="6657" width="12" customWidth="1"/>
    <col min="6658" max="6658" width="38" customWidth="1"/>
    <col min="6659" max="6659" width="6.875" customWidth="1"/>
    <col min="6660" max="6660" width="7.25" customWidth="1"/>
    <col min="6661" max="6671" width="6.25" customWidth="1"/>
    <col min="6913" max="6913" width="12" customWidth="1"/>
    <col min="6914" max="6914" width="38" customWidth="1"/>
    <col min="6915" max="6915" width="6.875" customWidth="1"/>
    <col min="6916" max="6916" width="7.25" customWidth="1"/>
    <col min="6917" max="6927" width="6.25" customWidth="1"/>
    <col min="7169" max="7169" width="12" customWidth="1"/>
    <col min="7170" max="7170" width="38" customWidth="1"/>
    <col min="7171" max="7171" width="6.875" customWidth="1"/>
    <col min="7172" max="7172" width="7.25" customWidth="1"/>
    <col min="7173" max="7183" width="6.25" customWidth="1"/>
    <col min="7425" max="7425" width="12" customWidth="1"/>
    <col min="7426" max="7426" width="38" customWidth="1"/>
    <col min="7427" max="7427" width="6.875" customWidth="1"/>
    <col min="7428" max="7428" width="7.25" customWidth="1"/>
    <col min="7429" max="7439" width="6.25" customWidth="1"/>
    <col min="7681" max="7681" width="12" customWidth="1"/>
    <col min="7682" max="7682" width="38" customWidth="1"/>
    <col min="7683" max="7683" width="6.875" customWidth="1"/>
    <col min="7684" max="7684" width="7.25" customWidth="1"/>
    <col min="7685" max="7695" width="6.25" customWidth="1"/>
    <col min="7937" max="7937" width="12" customWidth="1"/>
    <col min="7938" max="7938" width="38" customWidth="1"/>
    <col min="7939" max="7939" width="6.875" customWidth="1"/>
    <col min="7940" max="7940" width="7.25" customWidth="1"/>
    <col min="7941" max="7951" width="6.25" customWidth="1"/>
    <col min="8193" max="8193" width="12" customWidth="1"/>
    <col min="8194" max="8194" width="38" customWidth="1"/>
    <col min="8195" max="8195" width="6.875" customWidth="1"/>
    <col min="8196" max="8196" width="7.25" customWidth="1"/>
    <col min="8197" max="8207" width="6.25" customWidth="1"/>
    <col min="8449" max="8449" width="12" customWidth="1"/>
    <col min="8450" max="8450" width="38" customWidth="1"/>
    <col min="8451" max="8451" width="6.875" customWidth="1"/>
    <col min="8452" max="8452" width="7.25" customWidth="1"/>
    <col min="8453" max="8463" width="6.25" customWidth="1"/>
    <col min="8705" max="8705" width="12" customWidth="1"/>
    <col min="8706" max="8706" width="38" customWidth="1"/>
    <col min="8707" max="8707" width="6.875" customWidth="1"/>
    <col min="8708" max="8708" width="7.25" customWidth="1"/>
    <col min="8709" max="8719" width="6.25" customWidth="1"/>
    <col min="8961" max="8961" width="12" customWidth="1"/>
    <col min="8962" max="8962" width="38" customWidth="1"/>
    <col min="8963" max="8963" width="6.875" customWidth="1"/>
    <col min="8964" max="8964" width="7.25" customWidth="1"/>
    <col min="8965" max="8975" width="6.25" customWidth="1"/>
    <col min="9217" max="9217" width="12" customWidth="1"/>
    <col min="9218" max="9218" width="38" customWidth="1"/>
    <col min="9219" max="9219" width="6.875" customWidth="1"/>
    <col min="9220" max="9220" width="7.25" customWidth="1"/>
    <col min="9221" max="9231" width="6.25" customWidth="1"/>
    <col min="9473" max="9473" width="12" customWidth="1"/>
    <col min="9474" max="9474" width="38" customWidth="1"/>
    <col min="9475" max="9475" width="6.875" customWidth="1"/>
    <col min="9476" max="9476" width="7.25" customWidth="1"/>
    <col min="9477" max="9487" width="6.25" customWidth="1"/>
    <col min="9729" max="9729" width="12" customWidth="1"/>
    <col min="9730" max="9730" width="38" customWidth="1"/>
    <col min="9731" max="9731" width="6.875" customWidth="1"/>
    <col min="9732" max="9732" width="7.25" customWidth="1"/>
    <col min="9733" max="9743" width="6.25" customWidth="1"/>
    <col min="9985" max="9985" width="12" customWidth="1"/>
    <col min="9986" max="9986" width="38" customWidth="1"/>
    <col min="9987" max="9987" width="6.875" customWidth="1"/>
    <col min="9988" max="9988" width="7.25" customWidth="1"/>
    <col min="9989" max="9999" width="6.25" customWidth="1"/>
    <col min="10241" max="10241" width="12" customWidth="1"/>
    <col min="10242" max="10242" width="38" customWidth="1"/>
    <col min="10243" max="10243" width="6.875" customWidth="1"/>
    <col min="10244" max="10244" width="7.25" customWidth="1"/>
    <col min="10245" max="10255" width="6.25" customWidth="1"/>
    <col min="10497" max="10497" width="12" customWidth="1"/>
    <col min="10498" max="10498" width="38" customWidth="1"/>
    <col min="10499" max="10499" width="6.875" customWidth="1"/>
    <col min="10500" max="10500" width="7.25" customWidth="1"/>
    <col min="10501" max="10511" width="6.25" customWidth="1"/>
    <col min="10753" max="10753" width="12" customWidth="1"/>
    <col min="10754" max="10754" width="38" customWidth="1"/>
    <col min="10755" max="10755" width="6.875" customWidth="1"/>
    <col min="10756" max="10756" width="7.25" customWidth="1"/>
    <col min="10757" max="10767" width="6.25" customWidth="1"/>
    <col min="11009" max="11009" width="12" customWidth="1"/>
    <col min="11010" max="11010" width="38" customWidth="1"/>
    <col min="11011" max="11011" width="6.875" customWidth="1"/>
    <col min="11012" max="11012" width="7.25" customWidth="1"/>
    <col min="11013" max="11023" width="6.25" customWidth="1"/>
    <col min="11265" max="11265" width="12" customWidth="1"/>
    <col min="11266" max="11266" width="38" customWidth="1"/>
    <col min="11267" max="11267" width="6.875" customWidth="1"/>
    <col min="11268" max="11268" width="7.25" customWidth="1"/>
    <col min="11269" max="11279" width="6.25" customWidth="1"/>
    <col min="11521" max="11521" width="12" customWidth="1"/>
    <col min="11522" max="11522" width="38" customWidth="1"/>
    <col min="11523" max="11523" width="6.875" customWidth="1"/>
    <col min="11524" max="11524" width="7.25" customWidth="1"/>
    <col min="11525" max="11535" width="6.25" customWidth="1"/>
    <col min="11777" max="11777" width="12" customWidth="1"/>
    <col min="11778" max="11778" width="38" customWidth="1"/>
    <col min="11779" max="11779" width="6.875" customWidth="1"/>
    <col min="11780" max="11780" width="7.25" customWidth="1"/>
    <col min="11781" max="11791" width="6.25" customWidth="1"/>
    <col min="12033" max="12033" width="12" customWidth="1"/>
    <col min="12034" max="12034" width="38" customWidth="1"/>
    <col min="12035" max="12035" width="6.875" customWidth="1"/>
    <col min="12036" max="12036" width="7.25" customWidth="1"/>
    <col min="12037" max="12047" width="6.25" customWidth="1"/>
    <col min="12289" max="12289" width="12" customWidth="1"/>
    <col min="12290" max="12290" width="38" customWidth="1"/>
    <col min="12291" max="12291" width="6.875" customWidth="1"/>
    <col min="12292" max="12292" width="7.25" customWidth="1"/>
    <col min="12293" max="12303" width="6.25" customWidth="1"/>
    <col min="12545" max="12545" width="12" customWidth="1"/>
    <col min="12546" max="12546" width="38" customWidth="1"/>
    <col min="12547" max="12547" width="6.875" customWidth="1"/>
    <col min="12548" max="12548" width="7.25" customWidth="1"/>
    <col min="12549" max="12559" width="6.25" customWidth="1"/>
    <col min="12801" max="12801" width="12" customWidth="1"/>
    <col min="12802" max="12802" width="38" customWidth="1"/>
    <col min="12803" max="12803" width="6.875" customWidth="1"/>
    <col min="12804" max="12804" width="7.25" customWidth="1"/>
    <col min="12805" max="12815" width="6.25" customWidth="1"/>
    <col min="13057" max="13057" width="12" customWidth="1"/>
    <col min="13058" max="13058" width="38" customWidth="1"/>
    <col min="13059" max="13059" width="6.875" customWidth="1"/>
    <col min="13060" max="13060" width="7.25" customWidth="1"/>
    <col min="13061" max="13071" width="6.25" customWidth="1"/>
    <col min="13313" max="13313" width="12" customWidth="1"/>
    <col min="13314" max="13314" width="38" customWidth="1"/>
    <col min="13315" max="13315" width="6.875" customWidth="1"/>
    <col min="13316" max="13316" width="7.25" customWidth="1"/>
    <col min="13317" max="13327" width="6.25" customWidth="1"/>
    <col min="13569" max="13569" width="12" customWidth="1"/>
    <col min="13570" max="13570" width="38" customWidth="1"/>
    <col min="13571" max="13571" width="6.875" customWidth="1"/>
    <col min="13572" max="13572" width="7.25" customWidth="1"/>
    <col min="13573" max="13583" width="6.25" customWidth="1"/>
    <col min="13825" max="13825" width="12" customWidth="1"/>
    <col min="13826" max="13826" width="38" customWidth="1"/>
    <col min="13827" max="13827" width="6.875" customWidth="1"/>
    <col min="13828" max="13828" width="7.25" customWidth="1"/>
    <col min="13829" max="13839" width="6.25" customWidth="1"/>
    <col min="14081" max="14081" width="12" customWidth="1"/>
    <col min="14082" max="14082" width="38" customWidth="1"/>
    <col min="14083" max="14083" width="6.875" customWidth="1"/>
    <col min="14084" max="14084" width="7.25" customWidth="1"/>
    <col min="14085" max="14095" width="6.25" customWidth="1"/>
    <col min="14337" max="14337" width="12" customWidth="1"/>
    <col min="14338" max="14338" width="38" customWidth="1"/>
    <col min="14339" max="14339" width="6.875" customWidth="1"/>
    <col min="14340" max="14340" width="7.25" customWidth="1"/>
    <col min="14341" max="14351" width="6.25" customWidth="1"/>
    <col min="14593" max="14593" width="12" customWidth="1"/>
    <col min="14594" max="14594" width="38" customWidth="1"/>
    <col min="14595" max="14595" width="6.875" customWidth="1"/>
    <col min="14596" max="14596" width="7.25" customWidth="1"/>
    <col min="14597" max="14607" width="6.25" customWidth="1"/>
    <col min="14849" max="14849" width="12" customWidth="1"/>
    <col min="14850" max="14850" width="38" customWidth="1"/>
    <col min="14851" max="14851" width="6.875" customWidth="1"/>
    <col min="14852" max="14852" width="7.25" customWidth="1"/>
    <col min="14853" max="14863" width="6.25" customWidth="1"/>
    <col min="15105" max="15105" width="12" customWidth="1"/>
    <col min="15106" max="15106" width="38" customWidth="1"/>
    <col min="15107" max="15107" width="6.875" customWidth="1"/>
    <col min="15108" max="15108" width="7.25" customWidth="1"/>
    <col min="15109" max="15119" width="6.25" customWidth="1"/>
    <col min="15361" max="15361" width="12" customWidth="1"/>
    <col min="15362" max="15362" width="38" customWidth="1"/>
    <col min="15363" max="15363" width="6.875" customWidth="1"/>
    <col min="15364" max="15364" width="7.25" customWidth="1"/>
    <col min="15365" max="15375" width="6.25" customWidth="1"/>
    <col min="15617" max="15617" width="12" customWidth="1"/>
    <col min="15618" max="15618" width="38" customWidth="1"/>
    <col min="15619" max="15619" width="6.875" customWidth="1"/>
    <col min="15620" max="15620" width="7.25" customWidth="1"/>
    <col min="15621" max="15631" width="6.25" customWidth="1"/>
    <col min="15873" max="15873" width="12" customWidth="1"/>
    <col min="15874" max="15874" width="38" customWidth="1"/>
    <col min="15875" max="15875" width="6.875" customWidth="1"/>
    <col min="15876" max="15876" width="7.25" customWidth="1"/>
    <col min="15877" max="15887" width="6.25" customWidth="1"/>
    <col min="16129" max="16129" width="12" customWidth="1"/>
    <col min="16130" max="16130" width="38" customWidth="1"/>
    <col min="16131" max="16131" width="6.875" customWidth="1"/>
    <col min="16132" max="16132" width="7.25" customWidth="1"/>
    <col min="16133" max="16143" width="6.25" customWidth="1"/>
  </cols>
  <sheetData>
    <row r="1" spans="1:15" ht="19.5">
      <c r="A1" s="513" t="s">
        <v>6</v>
      </c>
      <c r="B1" s="519"/>
      <c r="C1" s="519"/>
      <c r="D1" s="519"/>
      <c r="E1" s="519"/>
      <c r="F1" s="519"/>
      <c r="G1" s="519"/>
      <c r="H1" s="519"/>
      <c r="I1" s="519"/>
      <c r="J1" s="519"/>
      <c r="K1" s="519"/>
      <c r="L1" s="519"/>
      <c r="M1" s="519"/>
      <c r="N1" s="519"/>
      <c r="O1" s="519"/>
    </row>
    <row r="2" spans="1:15">
      <c r="A2" s="514" t="s">
        <v>284</v>
      </c>
      <c r="B2" s="520"/>
      <c r="C2" s="531" t="s">
        <v>132</v>
      </c>
      <c r="D2" s="538"/>
      <c r="E2" s="538"/>
      <c r="F2" s="538"/>
      <c r="G2" s="538"/>
      <c r="H2" s="538"/>
      <c r="I2" s="538"/>
      <c r="J2" s="538"/>
      <c r="K2" s="538"/>
      <c r="L2" s="545" t="s">
        <v>132</v>
      </c>
      <c r="M2" s="538"/>
      <c r="N2" s="546"/>
      <c r="O2" s="553" t="s">
        <v>286</v>
      </c>
    </row>
    <row r="3" spans="1:15" ht="19.5">
      <c r="A3" s="515" t="s">
        <v>159</v>
      </c>
      <c r="B3" s="521"/>
      <c r="C3" s="532" t="s">
        <v>288</v>
      </c>
      <c r="D3" s="539" t="s">
        <v>289</v>
      </c>
      <c r="E3" s="539" t="s">
        <v>290</v>
      </c>
      <c r="F3" s="539" t="s">
        <v>224</v>
      </c>
      <c r="G3" s="539" t="s">
        <v>293</v>
      </c>
      <c r="H3" s="539" t="s">
        <v>294</v>
      </c>
      <c r="I3" s="539" t="s">
        <v>26</v>
      </c>
      <c r="J3" s="539" t="s">
        <v>287</v>
      </c>
      <c r="K3" s="539" t="s">
        <v>259</v>
      </c>
      <c r="L3" s="539" t="s">
        <v>295</v>
      </c>
      <c r="M3" s="539" t="s">
        <v>296</v>
      </c>
      <c r="N3" s="547" t="s">
        <v>298</v>
      </c>
      <c r="O3" s="554"/>
    </row>
    <row r="4" spans="1:15" ht="15.95" customHeight="1">
      <c r="A4" s="516" t="s">
        <v>16</v>
      </c>
      <c r="B4" s="522" t="s">
        <v>28</v>
      </c>
      <c r="C4" s="533"/>
      <c r="D4" s="540"/>
      <c r="E4" s="540"/>
      <c r="F4" s="540"/>
      <c r="G4" s="540"/>
      <c r="H4" s="540"/>
      <c r="I4" s="540"/>
      <c r="J4" s="540"/>
      <c r="K4" s="540"/>
      <c r="L4" s="540"/>
      <c r="M4" s="540"/>
      <c r="N4" s="548"/>
      <c r="O4" s="555"/>
    </row>
    <row r="5" spans="1:15" ht="15.95" customHeight="1">
      <c r="A5" s="516"/>
      <c r="B5" s="523" t="s">
        <v>198</v>
      </c>
      <c r="C5" s="534"/>
      <c r="D5" s="541"/>
      <c r="E5" s="541"/>
      <c r="F5" s="541"/>
      <c r="G5" s="541"/>
      <c r="H5" s="541"/>
      <c r="I5" s="541"/>
      <c r="J5" s="541"/>
      <c r="K5" s="541"/>
      <c r="L5" s="541"/>
      <c r="M5" s="541"/>
      <c r="N5" s="549"/>
      <c r="O5" s="556"/>
    </row>
    <row r="6" spans="1:15" ht="15.95" customHeight="1">
      <c r="A6" s="516"/>
      <c r="B6" s="523" t="s">
        <v>300</v>
      </c>
      <c r="C6" s="534"/>
      <c r="D6" s="541"/>
      <c r="E6" s="541"/>
      <c r="F6" s="541"/>
      <c r="G6" s="541"/>
      <c r="H6" s="541"/>
      <c r="I6" s="541"/>
      <c r="J6" s="541"/>
      <c r="K6" s="541"/>
      <c r="L6" s="541"/>
      <c r="M6" s="541"/>
      <c r="N6" s="549"/>
      <c r="O6" s="556"/>
    </row>
    <row r="7" spans="1:15" ht="15.95" customHeight="1">
      <c r="A7" s="516"/>
      <c r="B7" s="523" t="s">
        <v>149</v>
      </c>
      <c r="C7" s="534"/>
      <c r="D7" s="541"/>
      <c r="E7" s="541"/>
      <c r="F7" s="541"/>
      <c r="G7" s="541"/>
      <c r="H7" s="541"/>
      <c r="I7" s="541"/>
      <c r="J7" s="541"/>
      <c r="K7" s="541"/>
      <c r="L7" s="541"/>
      <c r="M7" s="541"/>
      <c r="N7" s="549"/>
      <c r="O7" s="556"/>
    </row>
    <row r="8" spans="1:15" ht="15.95" customHeight="1">
      <c r="A8" s="516"/>
      <c r="B8" s="523" t="s">
        <v>303</v>
      </c>
      <c r="C8" s="534"/>
      <c r="D8" s="541"/>
      <c r="E8" s="541"/>
      <c r="F8" s="541"/>
      <c r="G8" s="541"/>
      <c r="H8" s="541"/>
      <c r="I8" s="541"/>
      <c r="J8" s="541"/>
      <c r="K8" s="541"/>
      <c r="L8" s="541"/>
      <c r="M8" s="541"/>
      <c r="N8" s="549"/>
      <c r="O8" s="556"/>
    </row>
    <row r="9" spans="1:15" ht="15.95" customHeight="1">
      <c r="A9" s="516"/>
      <c r="B9" s="523" t="s">
        <v>82</v>
      </c>
      <c r="C9" s="534"/>
      <c r="D9" s="541"/>
      <c r="E9" s="541"/>
      <c r="F9" s="541"/>
      <c r="G9" s="541"/>
      <c r="H9" s="541"/>
      <c r="I9" s="541"/>
      <c r="J9" s="541"/>
      <c r="K9" s="541"/>
      <c r="L9" s="541"/>
      <c r="M9" s="541"/>
      <c r="N9" s="549"/>
      <c r="O9" s="556"/>
    </row>
    <row r="10" spans="1:15" ht="20.100000000000001" customHeight="1">
      <c r="A10" s="516"/>
      <c r="B10" s="524" t="s">
        <v>369</v>
      </c>
      <c r="C10" s="534"/>
      <c r="D10" s="541"/>
      <c r="E10" s="541"/>
      <c r="F10" s="541"/>
      <c r="G10" s="541"/>
      <c r="H10" s="541"/>
      <c r="I10" s="541"/>
      <c r="J10" s="541"/>
      <c r="K10" s="541"/>
      <c r="L10" s="541"/>
      <c r="M10" s="541"/>
      <c r="N10" s="549"/>
      <c r="O10" s="556"/>
    </row>
    <row r="11" spans="1:15" ht="20.100000000000001" customHeight="1">
      <c r="A11" s="517"/>
      <c r="B11" s="525" t="s">
        <v>370</v>
      </c>
      <c r="C11" s="535"/>
      <c r="D11" s="542"/>
      <c r="E11" s="542"/>
      <c r="F11" s="542"/>
      <c r="G11" s="542"/>
      <c r="H11" s="542"/>
      <c r="I11" s="542"/>
      <c r="J11" s="542"/>
      <c r="K11" s="542"/>
      <c r="L11" s="542"/>
      <c r="M11" s="542"/>
      <c r="N11" s="550"/>
      <c r="O11" s="557"/>
    </row>
    <row r="12" spans="1:15" ht="15.95" customHeight="1">
      <c r="A12" s="516" t="s">
        <v>41</v>
      </c>
      <c r="B12" s="522" t="s">
        <v>28</v>
      </c>
      <c r="C12" s="533"/>
      <c r="D12" s="540"/>
      <c r="E12" s="540"/>
      <c r="F12" s="540"/>
      <c r="G12" s="540"/>
      <c r="H12" s="540"/>
      <c r="I12" s="540"/>
      <c r="J12" s="540"/>
      <c r="K12" s="540"/>
      <c r="L12" s="540"/>
      <c r="M12" s="540"/>
      <c r="N12" s="548"/>
      <c r="O12" s="555"/>
    </row>
    <row r="13" spans="1:15" ht="15.95" customHeight="1">
      <c r="A13" s="516"/>
      <c r="B13" s="523" t="s">
        <v>198</v>
      </c>
      <c r="C13" s="534"/>
      <c r="D13" s="541"/>
      <c r="E13" s="541"/>
      <c r="F13" s="541"/>
      <c r="G13" s="541"/>
      <c r="H13" s="541"/>
      <c r="I13" s="541"/>
      <c r="J13" s="541"/>
      <c r="K13" s="541"/>
      <c r="L13" s="541"/>
      <c r="M13" s="541"/>
      <c r="N13" s="549"/>
      <c r="O13" s="556"/>
    </row>
    <row r="14" spans="1:15" ht="15.95" customHeight="1">
      <c r="A14" s="516"/>
      <c r="B14" s="523" t="s">
        <v>300</v>
      </c>
      <c r="C14" s="534"/>
      <c r="D14" s="541"/>
      <c r="E14" s="541"/>
      <c r="F14" s="541"/>
      <c r="G14" s="541"/>
      <c r="H14" s="541"/>
      <c r="I14" s="541"/>
      <c r="J14" s="541"/>
      <c r="K14" s="541"/>
      <c r="L14" s="541"/>
      <c r="M14" s="541"/>
      <c r="N14" s="549"/>
      <c r="O14" s="556"/>
    </row>
    <row r="15" spans="1:15" ht="15.95" customHeight="1">
      <c r="A15" s="516"/>
      <c r="B15" s="523" t="s">
        <v>149</v>
      </c>
      <c r="C15" s="534"/>
      <c r="D15" s="541"/>
      <c r="E15" s="541"/>
      <c r="F15" s="541"/>
      <c r="G15" s="541"/>
      <c r="H15" s="541"/>
      <c r="I15" s="541"/>
      <c r="J15" s="541"/>
      <c r="K15" s="541"/>
      <c r="L15" s="541"/>
      <c r="M15" s="541"/>
      <c r="N15" s="549"/>
      <c r="O15" s="556"/>
    </row>
    <row r="16" spans="1:15" ht="15.95" customHeight="1">
      <c r="A16" s="516"/>
      <c r="B16" s="523" t="s">
        <v>303</v>
      </c>
      <c r="C16" s="534"/>
      <c r="D16" s="541"/>
      <c r="E16" s="541"/>
      <c r="F16" s="541"/>
      <c r="G16" s="541"/>
      <c r="H16" s="541"/>
      <c r="I16" s="541"/>
      <c r="J16" s="541"/>
      <c r="K16" s="541"/>
      <c r="L16" s="541"/>
      <c r="M16" s="541"/>
      <c r="N16" s="549"/>
      <c r="O16" s="556"/>
    </row>
    <row r="17" spans="1:15" ht="15.95" customHeight="1">
      <c r="A17" s="516"/>
      <c r="B17" s="523" t="s">
        <v>22</v>
      </c>
      <c r="C17" s="534"/>
      <c r="D17" s="541"/>
      <c r="E17" s="541"/>
      <c r="F17" s="541"/>
      <c r="G17" s="541"/>
      <c r="H17" s="541"/>
      <c r="I17" s="541"/>
      <c r="J17" s="541"/>
      <c r="K17" s="541"/>
      <c r="L17" s="541"/>
      <c r="M17" s="541"/>
      <c r="N17" s="549"/>
      <c r="O17" s="556"/>
    </row>
    <row r="18" spans="1:15" ht="15.95" customHeight="1">
      <c r="A18" s="516"/>
      <c r="B18" s="526" t="s">
        <v>302</v>
      </c>
      <c r="C18" s="535"/>
      <c r="D18" s="542"/>
      <c r="E18" s="542"/>
      <c r="F18" s="542"/>
      <c r="G18" s="542"/>
      <c r="H18" s="542"/>
      <c r="I18" s="542"/>
      <c r="J18" s="542"/>
      <c r="K18" s="542"/>
      <c r="L18" s="542"/>
      <c r="M18" s="542"/>
      <c r="N18" s="550"/>
      <c r="O18" s="557"/>
    </row>
    <row r="19" spans="1:15" ht="15.95" customHeight="1">
      <c r="A19" s="518" t="s">
        <v>45</v>
      </c>
      <c r="B19" s="522" t="s">
        <v>28</v>
      </c>
      <c r="C19" s="533"/>
      <c r="D19" s="540"/>
      <c r="E19" s="540"/>
      <c r="F19" s="540"/>
      <c r="G19" s="540"/>
      <c r="H19" s="540"/>
      <c r="I19" s="540"/>
      <c r="J19" s="540"/>
      <c r="K19" s="540"/>
      <c r="L19" s="540"/>
      <c r="M19" s="540"/>
      <c r="N19" s="548"/>
      <c r="O19" s="555"/>
    </row>
    <row r="20" spans="1:15" ht="15.95" customHeight="1">
      <c r="A20" s="516"/>
      <c r="B20" s="523" t="s">
        <v>198</v>
      </c>
      <c r="C20" s="534"/>
      <c r="D20" s="541"/>
      <c r="E20" s="541"/>
      <c r="F20" s="541"/>
      <c r="G20" s="541"/>
      <c r="H20" s="541"/>
      <c r="I20" s="541"/>
      <c r="J20" s="541"/>
      <c r="K20" s="541"/>
      <c r="L20" s="541"/>
      <c r="M20" s="541"/>
      <c r="N20" s="549"/>
      <c r="O20" s="556"/>
    </row>
    <row r="21" spans="1:15" ht="15.95" customHeight="1">
      <c r="A21" s="516"/>
      <c r="B21" s="523" t="s">
        <v>300</v>
      </c>
      <c r="C21" s="534"/>
      <c r="D21" s="541"/>
      <c r="E21" s="541"/>
      <c r="F21" s="541"/>
      <c r="G21" s="541"/>
      <c r="H21" s="541"/>
      <c r="I21" s="541"/>
      <c r="J21" s="541"/>
      <c r="K21" s="541"/>
      <c r="L21" s="541"/>
      <c r="M21" s="541"/>
      <c r="N21" s="549"/>
      <c r="O21" s="556"/>
    </row>
    <row r="22" spans="1:15" ht="15.95" customHeight="1">
      <c r="A22" s="516"/>
      <c r="B22" s="527" t="s">
        <v>210</v>
      </c>
      <c r="C22" s="534"/>
      <c r="D22" s="541"/>
      <c r="E22" s="541"/>
      <c r="F22" s="541"/>
      <c r="G22" s="541"/>
      <c r="H22" s="541"/>
      <c r="I22" s="541"/>
      <c r="J22" s="541"/>
      <c r="K22" s="541"/>
      <c r="L22" s="541"/>
      <c r="M22" s="541"/>
      <c r="N22" s="549"/>
      <c r="O22" s="556"/>
    </row>
    <row r="23" spans="1:15" ht="15.95" customHeight="1">
      <c r="A23" s="516"/>
      <c r="B23" s="527" t="s">
        <v>371</v>
      </c>
      <c r="C23" s="534"/>
      <c r="D23" s="541"/>
      <c r="E23" s="541"/>
      <c r="F23" s="541"/>
      <c r="G23" s="541"/>
      <c r="H23" s="541"/>
      <c r="I23" s="541"/>
      <c r="J23" s="541"/>
      <c r="K23" s="541"/>
      <c r="L23" s="541"/>
      <c r="M23" s="541"/>
      <c r="N23" s="549"/>
      <c r="O23" s="556"/>
    </row>
    <row r="24" spans="1:15" ht="15.95" customHeight="1">
      <c r="A24" s="516"/>
      <c r="B24" s="523" t="s">
        <v>149</v>
      </c>
      <c r="C24" s="534"/>
      <c r="D24" s="541"/>
      <c r="E24" s="541"/>
      <c r="F24" s="541"/>
      <c r="G24" s="541"/>
      <c r="H24" s="541"/>
      <c r="I24" s="541"/>
      <c r="J24" s="541"/>
      <c r="K24" s="541"/>
      <c r="L24" s="541"/>
      <c r="M24" s="541"/>
      <c r="N24" s="549"/>
      <c r="O24" s="556"/>
    </row>
    <row r="25" spans="1:15" ht="15.95" customHeight="1">
      <c r="A25" s="516"/>
      <c r="B25" s="523" t="s">
        <v>303</v>
      </c>
      <c r="C25" s="534"/>
      <c r="D25" s="541"/>
      <c r="E25" s="541"/>
      <c r="F25" s="541"/>
      <c r="G25" s="541"/>
      <c r="H25" s="541"/>
      <c r="I25" s="541"/>
      <c r="J25" s="541"/>
      <c r="K25" s="541"/>
      <c r="L25" s="541"/>
      <c r="M25" s="541"/>
      <c r="N25" s="549"/>
      <c r="O25" s="556"/>
    </row>
    <row r="26" spans="1:15" ht="15.95" customHeight="1">
      <c r="A26" s="516"/>
      <c r="B26" s="523" t="s">
        <v>82</v>
      </c>
      <c r="C26" s="534"/>
      <c r="D26" s="541"/>
      <c r="E26" s="541"/>
      <c r="F26" s="541"/>
      <c r="G26" s="541"/>
      <c r="H26" s="541"/>
      <c r="I26" s="541"/>
      <c r="J26" s="541"/>
      <c r="K26" s="541"/>
      <c r="L26" s="541"/>
      <c r="M26" s="541"/>
      <c r="N26" s="549"/>
      <c r="O26" s="556"/>
    </row>
    <row r="27" spans="1:15" ht="15.95" customHeight="1">
      <c r="A27" s="516"/>
      <c r="B27" s="523" t="s">
        <v>305</v>
      </c>
      <c r="C27" s="534"/>
      <c r="D27" s="541"/>
      <c r="E27" s="541"/>
      <c r="F27" s="541"/>
      <c r="G27" s="541"/>
      <c r="H27" s="541"/>
      <c r="I27" s="541"/>
      <c r="J27" s="541"/>
      <c r="K27" s="541"/>
      <c r="L27" s="541"/>
      <c r="M27" s="541"/>
      <c r="N27" s="549"/>
      <c r="O27" s="556"/>
    </row>
    <row r="28" spans="1:15" ht="15.95" customHeight="1">
      <c r="A28" s="517"/>
      <c r="B28" s="528" t="s">
        <v>302</v>
      </c>
      <c r="C28" s="536"/>
      <c r="D28" s="543"/>
      <c r="E28" s="543"/>
      <c r="F28" s="543"/>
      <c r="G28" s="543"/>
      <c r="H28" s="543"/>
      <c r="I28" s="543"/>
      <c r="J28" s="543"/>
      <c r="K28" s="543"/>
      <c r="L28" s="543"/>
      <c r="M28" s="543"/>
      <c r="N28" s="551"/>
      <c r="O28" s="558"/>
    </row>
    <row r="29" spans="1:15" ht="15.95" customHeight="1">
      <c r="A29" s="516" t="s">
        <v>9</v>
      </c>
      <c r="B29" s="529" t="s">
        <v>28</v>
      </c>
      <c r="C29" s="537"/>
      <c r="D29" s="544"/>
      <c r="E29" s="544"/>
      <c r="F29" s="544"/>
      <c r="G29" s="544"/>
      <c r="H29" s="544"/>
      <c r="I29" s="544"/>
      <c r="J29" s="544"/>
      <c r="K29" s="544"/>
      <c r="L29" s="544"/>
      <c r="M29" s="544"/>
      <c r="N29" s="552"/>
      <c r="O29" s="559"/>
    </row>
    <row r="30" spans="1:15" ht="15.95" customHeight="1">
      <c r="A30" s="516"/>
      <c r="B30" s="523" t="s">
        <v>198</v>
      </c>
      <c r="C30" s="534"/>
      <c r="D30" s="541"/>
      <c r="E30" s="541"/>
      <c r="F30" s="541"/>
      <c r="G30" s="541"/>
      <c r="H30" s="541"/>
      <c r="I30" s="541"/>
      <c r="J30" s="541"/>
      <c r="K30" s="541"/>
      <c r="L30" s="541"/>
      <c r="M30" s="541"/>
      <c r="N30" s="549"/>
      <c r="O30" s="556"/>
    </row>
    <row r="31" spans="1:15" ht="15.95" customHeight="1">
      <c r="A31" s="516"/>
      <c r="B31" s="523" t="s">
        <v>300</v>
      </c>
      <c r="C31" s="534"/>
      <c r="D31" s="541"/>
      <c r="E31" s="541"/>
      <c r="F31" s="541"/>
      <c r="G31" s="541"/>
      <c r="H31" s="541"/>
      <c r="I31" s="541"/>
      <c r="J31" s="541"/>
      <c r="K31" s="541"/>
      <c r="L31" s="541"/>
      <c r="M31" s="541"/>
      <c r="N31" s="549"/>
      <c r="O31" s="556"/>
    </row>
    <row r="32" spans="1:15" ht="15.95" customHeight="1">
      <c r="A32" s="516"/>
      <c r="B32" s="523" t="s">
        <v>149</v>
      </c>
      <c r="C32" s="534"/>
      <c r="D32" s="541"/>
      <c r="E32" s="541"/>
      <c r="F32" s="541"/>
      <c r="G32" s="541"/>
      <c r="H32" s="541"/>
      <c r="I32" s="541"/>
      <c r="J32" s="541"/>
      <c r="K32" s="541"/>
      <c r="L32" s="541"/>
      <c r="M32" s="541"/>
      <c r="N32" s="549"/>
      <c r="O32" s="556"/>
    </row>
    <row r="33" spans="1:15" ht="15.95" customHeight="1">
      <c r="A33" s="516"/>
      <c r="B33" s="523" t="s">
        <v>303</v>
      </c>
      <c r="C33" s="534"/>
      <c r="D33" s="541"/>
      <c r="E33" s="541"/>
      <c r="F33" s="541"/>
      <c r="G33" s="541"/>
      <c r="H33" s="541"/>
      <c r="I33" s="541"/>
      <c r="J33" s="541"/>
      <c r="K33" s="541"/>
      <c r="L33" s="541"/>
      <c r="M33" s="541"/>
      <c r="N33" s="549"/>
      <c r="O33" s="556"/>
    </row>
    <row r="34" spans="1:15" ht="15.95" customHeight="1">
      <c r="A34" s="516"/>
      <c r="B34" s="523" t="s">
        <v>82</v>
      </c>
      <c r="C34" s="534"/>
      <c r="D34" s="541"/>
      <c r="E34" s="541"/>
      <c r="F34" s="541"/>
      <c r="G34" s="541"/>
      <c r="H34" s="541"/>
      <c r="I34" s="541"/>
      <c r="J34" s="541"/>
      <c r="K34" s="541"/>
      <c r="L34" s="541"/>
      <c r="M34" s="541"/>
      <c r="N34" s="549"/>
      <c r="O34" s="556"/>
    </row>
    <row r="35" spans="1:15" ht="15.95" customHeight="1">
      <c r="A35" s="516"/>
      <c r="B35" s="523" t="s">
        <v>305</v>
      </c>
      <c r="C35" s="534"/>
      <c r="D35" s="541"/>
      <c r="E35" s="541"/>
      <c r="F35" s="541"/>
      <c r="G35" s="541"/>
      <c r="H35" s="541"/>
      <c r="I35" s="541"/>
      <c r="J35" s="541"/>
      <c r="K35" s="541"/>
      <c r="L35" s="541"/>
      <c r="M35" s="541"/>
      <c r="N35" s="549"/>
      <c r="O35" s="556"/>
    </row>
    <row r="36" spans="1:15" ht="24" customHeight="1">
      <c r="A36" s="517"/>
      <c r="B36" s="530" t="s">
        <v>372</v>
      </c>
      <c r="C36" s="536"/>
      <c r="D36" s="543"/>
      <c r="E36" s="543"/>
      <c r="F36" s="543"/>
      <c r="G36" s="543"/>
      <c r="H36" s="543"/>
      <c r="I36" s="543"/>
      <c r="J36" s="543"/>
      <c r="K36" s="543"/>
      <c r="L36" s="543"/>
      <c r="M36" s="543"/>
      <c r="N36" s="551"/>
      <c r="O36" s="558"/>
    </row>
  </sheetData>
  <mergeCells count="6">
    <mergeCell ref="B2:B3"/>
    <mergeCell ref="O2:O3"/>
    <mergeCell ref="A4:A11"/>
    <mergeCell ref="A12:A18"/>
    <mergeCell ref="A19:A28"/>
    <mergeCell ref="A29:A36"/>
  </mergeCells>
  <phoneticPr fontId="2"/>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必要書類一覧</vt:lpstr>
      <vt:lpstr xml:space="preserve">届出書 </vt:lpstr>
      <vt:lpstr>体制等状況一覧</vt:lpstr>
      <vt:lpstr>勤務形態一覧表</vt:lpstr>
      <vt:lpstr>別紙2-1（居宅）</vt:lpstr>
      <vt:lpstr>別紙2-2（重訪）</vt:lpstr>
      <vt:lpstr>別紙2-3（同行）</vt:lpstr>
      <vt:lpstr>別紙2-4（行動）</vt:lpstr>
      <vt:lpstr>体制届資料</vt:lpstr>
      <vt:lpstr>市町村名</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宇都木一輝</dc:creator>
  <cp:lastModifiedBy>Administrator</cp:lastModifiedBy>
  <cp:lastPrinted>2024-05-29T00:45:43Z</cp:lastPrinted>
  <dcterms:created xsi:type="dcterms:W3CDTF">2023-03-16T04:49:33Z</dcterms:created>
  <dcterms:modified xsi:type="dcterms:W3CDTF">2024-06-03T02:32:35Z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2024-06-03T02:32:35Z</vt:filetime>
  </property>
</Properties>
</file>